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'\Desktop\"/>
    </mc:Choice>
  </mc:AlternateContent>
  <xr:revisionPtr revIDLastSave="0" documentId="8_{35A6C40B-B7FD-43C6-8740-04B59F7908BC}" xr6:coauthVersionLast="47" xr6:coauthVersionMax="47" xr10:uidLastSave="{00000000-0000-0000-0000-000000000000}"/>
  <bookViews>
    <workbookView xWindow="-108" yWindow="-108" windowWidth="23256" windowHeight="14016" xr2:uid="{DA568EF5-EEE9-4F81-AA9E-4F4500D147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<sst xmlns="http://schemas.openxmlformats.org/spreadsheetml/2006/main" count="251" uniqueCount="199">
  <si>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</si>
  <si>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</si>
  <si>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</si>
  <si>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</si>
  <si>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</si>
  <si>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</si>
  <si>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K71.B07 Tỉnh ủy Lạng Sơn</t>
  </si>
  <si>
    <t>KHÓA HỌC: 2024 - 2026</t>
  </si>
  <si>
    <t xml:space="preserve">Chủ nhiệm lớp: ThS. Phùng Thị Huyền Trân - Ban Quản lý đào tạo, ĐT: 0904.809.629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</si>
  <si>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</si>
  <si>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</si>
  <si>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</si>
  <si>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</si>
  <si>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</si>
  <si>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</si>
  <si>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</si>
  <si>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</si>
  <si>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</si>
  <si>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</si>
  <si>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</si>
  <si>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</si>
  <si>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</si>
  <si>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</si>
  <si>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</si>
  <si>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24CCKTT308</t>
  </si>
  <si>
    <t xml:space="preserve">Vũ Văn </t>
  </si>
  <si>
    <t>Bình</t>
  </si>
  <si>
    <t>Hải Dương</t>
  </si>
  <si>
    <t>24CCKTT309</t>
  </si>
  <si>
    <t xml:space="preserve">Nguyễn Huy </t>
  </si>
  <si>
    <t>Lạng Sơn</t>
  </si>
  <si>
    <t>24CCKTT311</t>
  </si>
  <si>
    <t xml:space="preserve">Vũ Thuỳ </t>
  </si>
  <si>
    <t>Dung</t>
  </si>
  <si>
    <t>24CCKTT313</t>
  </si>
  <si>
    <t xml:space="preserve">Ma Văn </t>
  </si>
  <si>
    <t>Đức</t>
  </si>
  <si>
    <t>30/04/1980</t>
  </si>
  <si>
    <t>24CCKTT315</t>
  </si>
  <si>
    <t xml:space="preserve">Phạm Công </t>
  </si>
  <si>
    <t>24CCKTT316</t>
  </si>
  <si>
    <t xml:space="preserve">Bùi Thúy </t>
  </si>
  <si>
    <t>Hà</t>
  </si>
  <si>
    <t>24CCKTT317</t>
  </si>
  <si>
    <t xml:space="preserve">Nguyễn Thị Thu </t>
  </si>
  <si>
    <t>05/3/1984</t>
  </si>
  <si>
    <t>24CCKTT318</t>
  </si>
  <si>
    <t xml:space="preserve">Phạm Minh </t>
  </si>
  <si>
    <t>Hải</t>
  </si>
  <si>
    <t>23/10/1983</t>
  </si>
  <si>
    <t>24CCKTT319</t>
  </si>
  <si>
    <t xml:space="preserve">Vi Thị Hoàng </t>
  </si>
  <si>
    <t>24CCKTT320</t>
  </si>
  <si>
    <t xml:space="preserve">Hoàng Hồng </t>
  </si>
  <si>
    <t>Hạnh</t>
  </si>
  <si>
    <t>14/05/1977</t>
  </si>
  <si>
    <t>24CCKTT321</t>
  </si>
  <si>
    <t xml:space="preserve">Nông Thị </t>
  </si>
  <si>
    <t>Hoa</t>
  </si>
  <si>
    <t>22/10/1984</t>
  </si>
  <si>
    <t>24CCKTT322</t>
  </si>
  <si>
    <t xml:space="preserve">Đinh Thị </t>
  </si>
  <si>
    <t>Hoài</t>
  </si>
  <si>
    <t>10/10/1984</t>
  </si>
  <si>
    <t>Ninh Bình</t>
  </si>
  <si>
    <t>24CCKTT323</t>
  </si>
  <si>
    <t xml:space="preserve">Vi Thái </t>
  </si>
  <si>
    <t>Hoàn</t>
  </si>
  <si>
    <t>20/8/1979</t>
  </si>
  <si>
    <t>24CCKTT324</t>
  </si>
  <si>
    <t xml:space="preserve">Hoàng Văn </t>
  </si>
  <si>
    <t>Huấn</t>
  </si>
  <si>
    <t>25/6/1981</t>
  </si>
  <si>
    <t>24CCKTT325</t>
  </si>
  <si>
    <t xml:space="preserve">Nguyễn Xuân </t>
  </si>
  <si>
    <t>Hưng</t>
  </si>
  <si>
    <t>Hà Nội</t>
  </si>
  <si>
    <t>24CCKTT326</t>
  </si>
  <si>
    <t xml:space="preserve">Đào Thị Mai </t>
  </si>
  <si>
    <t>Hương</t>
  </si>
  <si>
    <t>24/08/1984</t>
  </si>
  <si>
    <t>Phú Thọ</t>
  </si>
  <si>
    <t>24CCKTT327</t>
  </si>
  <si>
    <t xml:space="preserve">Vi Thị Thu </t>
  </si>
  <si>
    <t>Hường</t>
  </si>
  <si>
    <t>17/8/1982</t>
  </si>
  <si>
    <t>24CCKTT328</t>
  </si>
  <si>
    <t xml:space="preserve">Hoàng Kim </t>
  </si>
  <si>
    <t>Hữu</t>
  </si>
  <si>
    <t>22/09/1984</t>
  </si>
  <si>
    <t>24CCKTT329</t>
  </si>
  <si>
    <t xml:space="preserve">Nông Văn </t>
  </si>
  <si>
    <t>Khánh</t>
  </si>
  <si>
    <t>11/02/1982</t>
  </si>
  <si>
    <t>24CCKTT330</t>
  </si>
  <si>
    <t xml:space="preserve">Mai Hồng </t>
  </si>
  <si>
    <t>04/11/1983</t>
  </si>
  <si>
    <t>24CCKTT331</t>
  </si>
  <si>
    <t xml:space="preserve">Trương Thị </t>
  </si>
  <si>
    <t>Khung</t>
  </si>
  <si>
    <t>01/01/1980</t>
  </si>
  <si>
    <t>24CCKTT332</t>
  </si>
  <si>
    <t xml:space="preserve">Nguyễn Quỳnh  </t>
  </si>
  <si>
    <t>Lan</t>
  </si>
  <si>
    <t>28/10/1985</t>
  </si>
  <si>
    <t>24CCKTT333</t>
  </si>
  <si>
    <t xml:space="preserve">Nguyễn Thị Thuỳ </t>
  </si>
  <si>
    <t>Linh</t>
  </si>
  <si>
    <t>14/8/1985</t>
  </si>
  <si>
    <t>24CCKTT334</t>
  </si>
  <si>
    <t xml:space="preserve">Lâm Hải </t>
  </si>
  <si>
    <t>Long</t>
  </si>
  <si>
    <t>20/08/1976</t>
  </si>
  <si>
    <t>24CCKTT335</t>
  </si>
  <si>
    <t xml:space="preserve">Nguyễn Tiến </t>
  </si>
  <si>
    <t>24/07/1981</t>
  </si>
  <si>
    <t>24CCKTT337</t>
  </si>
  <si>
    <t xml:space="preserve">Nông Hải </t>
  </si>
  <si>
    <t>Lý</t>
  </si>
  <si>
    <t>28/3/1985</t>
  </si>
  <si>
    <t>24CCKTT338</t>
  </si>
  <si>
    <t xml:space="preserve">Nguyễn Hữu </t>
  </si>
  <si>
    <t>Minh</t>
  </si>
  <si>
    <t>24CCKTT339</t>
  </si>
  <si>
    <t xml:space="preserve">Đỗ Ngọc </t>
  </si>
  <si>
    <t>24CCKTT340</t>
  </si>
  <si>
    <t xml:space="preserve">Nguyễn Thị </t>
  </si>
  <si>
    <t>Nga</t>
  </si>
  <si>
    <t>10/3/1981</t>
  </si>
  <si>
    <t>24CCKTT342</t>
  </si>
  <si>
    <t xml:space="preserve">Trần Thị </t>
  </si>
  <si>
    <t>24/02/1981</t>
  </si>
  <si>
    <t>24CCKTT343</t>
  </si>
  <si>
    <t xml:space="preserve">Vi Văn </t>
  </si>
  <si>
    <t>Phúc</t>
  </si>
  <si>
    <t>26/9/1980</t>
  </si>
  <si>
    <t>Bắc Giang</t>
  </si>
  <si>
    <t>24CCKTT344</t>
  </si>
  <si>
    <t>Tài</t>
  </si>
  <si>
    <t>24/01/1984</t>
  </si>
  <si>
    <t>24CCKTT345</t>
  </si>
  <si>
    <t>Tân</t>
  </si>
  <si>
    <t>21/02/1981</t>
  </si>
  <si>
    <t>24CCKTT346</t>
  </si>
  <si>
    <t xml:space="preserve">Đoàn Duy </t>
  </si>
  <si>
    <t>Tiến</t>
  </si>
  <si>
    <t>26/5/1976</t>
  </si>
  <si>
    <t>24CCKTT347</t>
  </si>
  <si>
    <t xml:space="preserve">Hứa Việt </t>
  </si>
  <si>
    <t>Toàn</t>
  </si>
  <si>
    <t>24CCKTT348</t>
  </si>
  <si>
    <t xml:space="preserve">Bùi Thế </t>
  </si>
  <si>
    <t>Tố</t>
  </si>
  <si>
    <t>25/5/1981</t>
  </si>
  <si>
    <t>24CCKTT349</t>
  </si>
  <si>
    <t>Thạch</t>
  </si>
  <si>
    <t>Cao Bằng</t>
  </si>
  <si>
    <t>24CCKTT350</t>
  </si>
  <si>
    <t xml:space="preserve">Lê Minh </t>
  </si>
  <si>
    <t>Thành</t>
  </si>
  <si>
    <t>1982</t>
  </si>
  <si>
    <t>Thanh Hoá</t>
  </si>
  <si>
    <t>24CCKTT351</t>
  </si>
  <si>
    <t xml:space="preserve">Tôn Bích </t>
  </si>
  <si>
    <t>Thảo</t>
  </si>
  <si>
    <t>23/07/1981</t>
  </si>
  <si>
    <t>24CCKTT352</t>
  </si>
  <si>
    <t xml:space="preserve">Lưu Văn </t>
  </si>
  <si>
    <t>Thắng</t>
  </si>
  <si>
    <t>29/01/1981</t>
  </si>
  <si>
    <t>24CCKTT353</t>
  </si>
  <si>
    <t xml:space="preserve">Nguyễn Minh </t>
  </si>
  <si>
    <t>Thế</t>
  </si>
  <si>
    <t>27/11/1984</t>
  </si>
  <si>
    <t>24CCKTT354</t>
  </si>
  <si>
    <t xml:space="preserve">Hoàng Thị </t>
  </si>
  <si>
    <t>Thiều</t>
  </si>
  <si>
    <t>29/8/1982</t>
  </si>
  <si>
    <t>24CCKTT356</t>
  </si>
  <si>
    <t xml:space="preserve">Phạm Thị </t>
  </si>
  <si>
    <t>Thương</t>
  </si>
  <si>
    <t>15/10/1981</t>
  </si>
  <si>
    <t>Thái Nguyên</t>
  </si>
  <si>
    <t>24CCKTT357</t>
  </si>
  <si>
    <t xml:space="preserve">Lành Văn </t>
  </si>
  <si>
    <t>Trí</t>
  </si>
  <si>
    <t>15/02/1982</t>
  </si>
  <si>
    <t>24CCKTT358</t>
  </si>
  <si>
    <t xml:space="preserve">Dương Thị Hồng </t>
  </si>
  <si>
    <t>Vân</t>
  </si>
  <si>
    <t>18/11/1983</t>
  </si>
  <si>
    <t>24CCKTT584</t>
  </si>
  <si>
    <t>Phùng Mạnh</t>
  </si>
  <si>
    <t>Hùng</t>
  </si>
  <si>
    <t>cập nhật 16.9</t>
  </si>
  <si>
    <t>24CCKTT585</t>
  </si>
  <si>
    <t xml:space="preserve">Trịnh Quang </t>
  </si>
  <si>
    <t>28/02/1982</t>
  </si>
  <si>
    <t xml:space="preserve">               Tổng số: 47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</si>
</sst>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2"/>
      <name val=".VnTime"/>
      <family val="2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2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vertical="center" wrapText="1"/>
    </xf>
    <xf numFmtId="14" fontId="10" fillId="2" borderId="4" xfId="2" quotePrefix="1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left" vertical="center" wrapText="1"/>
    </xf>
    <xf numFmtId="14" fontId="10" fillId="2" borderId="4" xfId="2" applyNumberFormat="1" applyFont="1" applyFill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/>
    </xf>
    <xf numFmtId="14" fontId="10" fillId="2" borderId="4" xfId="2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3" borderId="9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 wrapText="1"/>
    </xf>
    <xf numFmtId="49" fontId="10" fillId="0" borderId="4" xfId="3" quotePrefix="1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49" fontId="10" fillId="0" borderId="8" xfId="2" applyNumberFormat="1" applyFont="1" applyBorder="1" applyAlignment="1">
      <alignment horizontal="left" vertical="center"/>
    </xf>
    <xf numFmtId="14" fontId="10" fillId="0" borderId="4" xfId="2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3" borderId="2" xfId="4" applyFill="1" applyBorder="1" applyAlignment="1">
      <alignment horizontal="left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  <xf numFmtId="49" fontId="10" fillId="2" borderId="1" xfId="4" applyNumberForma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8" xfId="4" applyFill="1" applyBorder="1" applyAlignment="1">
      <alignment horizontal="left" vertical="center" wrapText="1"/>
    </xf>
    <xf numFmtId="49" fontId="10" fillId="2" borderId="4" xfId="4" applyNumberForma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/>
    </xf>
    <xf numFmtId="49" fontId="10" fillId="2" borderId="4" xfId="4" quotePrefix="1" applyNumberFormat="1" applyFill="1" applyBorder="1" applyAlignment="1">
      <alignment horizontal="center" vertical="center" wrapText="1"/>
    </xf>
    <xf numFmtId="49" fontId="10" fillId="2" borderId="4" xfId="3" quotePrefix="1" applyNumberFormat="1" applyFont="1" applyFill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14" fontId="17" fillId="0" borderId="4" xfId="2" quotePrefix="1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vertical="center"/>
    </xf>
    <xf numFmtId="49" fontId="17" fillId="0" borderId="4" xfId="2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7" fillId="0" borderId="8" xfId="2" applyNumberFormat="1" applyFont="1" applyBorder="1" applyAlignment="1">
      <alignment horizontal="left" vertic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3891645C-42C9-40D2-BC28-64336E9BF614}"/>
    <cellStyle name="Normal" xfId="0" builtinId="0"/>
    <cellStyle name="Normal 2" xfId="3" xr:uid="{43C00D87-20A1-4CC2-891D-4D13D91C8102}"/>
    <cellStyle name="Normal 3" xfId="5" xr:uid="{01661DB6-3486-4866-A282-D3813FBDE892}"/>
    <cellStyle name="Normal_04.10.22_Bieu 04(A,B,C)_Nhu cau dao tao cao cap LLCT 2023" xfId="2" xr:uid="{232033F2-8752-400C-8FC8-A057BB175DD3}"/>
    <cellStyle name="Normal_2 Danh sach Lop BD QLLD&amp;CSXH_2015" xfId="4" xr:uid="{1CB77429-0723-4FC8-944E-F3697998D29B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2EF2822-490F-48C0-B44B-6B0C21D56B4A}"/>
            </a:ext>
          </a:extLst>
        </xdr:cNvPr>
        <xdr:cNvCxnSpPr/>
      </xdr:nvCxnSpPr>
      <xdr:spPr>
        <a:xfrm>
          <a:off x="6271260" y="281940"/>
          <a:ext cx="247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8163D9A-E7E6-4ED6-84BA-134D2C1E800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AB6701BE-BE95-441E-856E-C7AAABBC7B6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F6670DDE-88FF-47B1-8AF2-1D9842BE82B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00CECE60-7DBA-4F13-BF41-3C888411D44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9CB5BD40-365A-4FD3-83CA-098856F3F4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659DDA55-AA4A-4318-BED6-AE1A105AA34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44F23204-59DA-49CB-BDFD-C0142B79D95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0E3A3C92-BA46-4DFA-80F2-0241843C188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8F3182A2-A4C9-4665-B6E3-0536042C793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E8C17A98-52FF-4FE5-80D9-6BF23F78132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8AEE8E65-4C9D-4D55-B767-C0CA69F9BF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AB5A7ADB-70C9-4AFE-9E93-693FAFA441E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2AA5E3A3-D217-4AC8-B311-3E542F5AFC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A65F3B07-5A75-412B-A4C2-D99C6A8D8A7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7B2E9C16-10C2-49BC-B0F8-0EE13CE5D05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78ED31E9-984D-4F9A-8DAB-2D32C19F9EF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E945A1AD-D5F1-4E27-A0D4-E9EF671D00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990BA961-32DC-4C03-9921-E20E7820E48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68636FBB-F3C9-44B2-8E56-7085BDF5741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9FFEFC56-2F8C-4C4D-AF3B-6C09EAE886C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2825ACD2-D5C2-4B06-AC17-78D7BE9156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61702F5C-4316-4519-925F-254D4497C0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662A849B-47F3-4B6F-B4F1-C078F4AA392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DC53B935-13E9-4E61-A85B-4EC75FAFD59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C7EAA948-5631-4F2E-A11E-D5FD1AC0650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D0E6E130-C838-4FA4-9985-9E9976CEE3A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5A625BD2-8F50-41A3-8065-0125A157F7F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BB6F389B-A453-4D67-B40E-9F276F86469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143FA420-2B51-4F39-A49B-149D7698E26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FEF33A25-5E01-4CE2-A569-EBF9EFB4A5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B139E754-CA5C-431B-B7DE-7A2DB850AAB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826BAFD5-96EA-47B4-8C85-D11DBBA809D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E9965F1D-2768-4332-9C84-75A1F63D41E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AD39025F-66BE-4C5E-9260-AFAE05499A8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4F16F27B-FD2E-4A98-9272-41319F264A7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12A9381C-C775-4D69-BF54-C449F8EB692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EA9299EC-0D8C-4680-8482-E0D168E9D98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416C1E65-9B92-49DC-8870-1A73D437F1A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425027E8-F2F6-432C-A7CD-FA10EBCF298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4DA81B03-C4B9-412D-995D-290BD344013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D83E8891-775D-49AF-9176-273D4E2E29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065274D7-35D5-4281-8437-4089967ABAF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8BC3C58F-1DF0-47E4-8B88-B443A25985C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386E32FF-1046-4811-AF99-A608DBB0035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D8AAD198-9331-43A0-8E39-1091552ABC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673BDC6B-172C-4B06-9B59-5904A1042BC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D945B558-93D5-42BE-8344-2B11AB3B039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8D3B7B30-6A88-43E4-97D7-64D3810E437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B044AD7C-CB9B-47CF-8CEB-EDA58294210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E742DEDE-BACF-418A-8ECA-9B1C483C716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D18315D1-78EC-4C6F-8DB8-DD71FB4DA4F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B5D3E9A5-DB27-40DE-8E18-5056916EAE7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7BFF4CC9-5948-4B39-A62F-935D280718A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A79C59C1-4133-476F-9768-8B1043D341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8BD6AF91-3A74-4677-9BCE-8768C1BC963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A683983B-D353-4475-8D5E-67447002C49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A208BAA0-AF4B-4162-B5CC-D5686F9FF33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9C56CB96-4E5F-4F00-941E-30ECF89DE9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7919C549-1739-4B5E-AA1A-765818535E6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42430F82-890F-4A91-88B3-CE384C101B1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9943237E-667D-4CFA-B05D-DA660036CCD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A19B256B-8302-4102-A8E7-33648960299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570AF86C-02F8-4C1D-ACF3-7BAC7F17D8D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716F2D3B-B300-40DC-A722-2BC64712462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387FF571-A4ED-4150-842F-2CFA2FCCF978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FFB51EFB-C3E9-490D-9287-464683A15B95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1BB27E59-2814-481A-B837-1AEB11041D74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CBD4F840-BDBF-4558-A8FD-DEC56897CE6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37EE1B41-CCC5-487D-8967-988097A7DA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EC18E0D6-EA77-453B-B5CA-D07F55A7A7F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1ABE241E-713E-4673-B9D0-89B2DC2C4A0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595880D9-833B-4DBC-B50C-AC2AD0DCCD2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3C7A6BDB-4769-4555-88B9-46029F9AB10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2A9F5F7-301C-4468-B230-44C146D33F5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706E95A1-7889-429D-A61C-86AF3574D42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BFD0E0A0-1AD5-4004-B609-C33E0748887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DED2633C-3D36-493B-A955-B68DD00A2F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DA7698CC-1EFA-44B6-A75A-418E9A9459B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13031C8C-434B-4264-97BD-CD07ECE7403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8EEFA414-CDE7-4F5F-9FD6-075C47DB77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FCC56830-2100-4D7C-B2FF-18078E8416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F661A5D0-4787-46D7-AD5B-C2F062ABC67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2BC9E42F-997F-424A-AC3F-2221E2476C3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05EED527-C366-4521-ABBA-AB46621175F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2CDC1DC4-9989-49DC-8FAD-60B480326D8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6D3738DA-AB37-408F-B0CD-42A27F0EA4C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655AE535-C973-43BB-B9FA-109C6E83AFA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EA970817-BA76-438A-ABA0-BABA7511D65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EC9897B3-549C-4607-9E8A-71C1CD13C10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A7469E55-0D6A-4795-9C4A-70D8F08B301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EDC20241-12F4-45D5-A9F6-DC220080147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5700A84B-5C7C-4F1D-B78C-FE75EAD3067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E8E01A20-3D88-4FBF-8157-B0824B79E5B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BCC72115-63CD-49DB-AAA8-F375FCB8C57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6EDCD9AD-B2CB-4101-B7F0-542295B7F35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E9CE0E22-AC7D-4201-9CB4-442E353788F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902B5DFF-3DB4-4CA8-8C09-6E21EDACB3D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3D396B44-40AA-483C-B97C-99DD3446FD5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A778256F-EFDC-4C41-9E62-D162CD086D0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864E8C78-20C4-43FE-B301-E5392F245EC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BA7D2B22-7179-438A-9EB8-989E620B6D7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6CA75E29-44D2-483D-95B2-4D9AADD99F4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D502E501-AE9F-4C5F-83A5-C19BE0576FC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B6E469CA-43CC-4650-8111-0C9B9E2B37E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E0891FAC-453D-4796-8792-4F984B0B0AA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CD92BCFC-3FE1-4E51-AB8B-AA0F7B108DE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4DA2A784-DB1E-4C56-858A-1B0FC3BD88D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25AC4BE6-0258-4E81-9912-872F145A74B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E728AF57-3135-4278-B037-FEDF36EEA05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62E8875B-2A52-4595-9A2E-CC78703D045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E64A7CEE-8EA1-46EE-8959-50901EF817E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46292C71-AC8C-4B99-8145-B0E85515716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B0B26856-6F11-4EE3-863C-1C5347FBB2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4A120681-9481-4EAC-B950-B7A6EA1F2B0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C29409B5-9EB3-40BE-8850-C4E9AAE685E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C78CA612-1C81-419B-B08F-8F6B4AF6DDE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44F5F8DA-AA21-4A6C-A412-1CD3CB0580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D6DA9B5D-692E-4257-9FE8-426AF32786C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35E9C697-E6FA-4E03-900A-E95F530760D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17D9F93A-5343-42CB-BF0B-981E77E16EA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233A87E6-60E6-4F1D-9A4E-395DAEEC500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C99EC28C-1602-4802-A476-D38C2C21F97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E092B464-B87F-4EBD-BF4C-140F11DE60C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3196D80C-84EE-456E-B91A-672AEF4149F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C4663CC8-B3D4-4897-AC19-1E1398ADFDA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CB6DEF53-5DF1-4602-846F-0679BB25BD6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496FD3F0-6A26-4077-B9AF-F4AE8C34CB1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8BE7928F-85D4-4935-89D9-91C4610ED43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9BA71364-C7BB-4D94-8A0B-E24CBC5B2EC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92CE67E5-9543-4EA7-8DAD-323DF8DA8BF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422D1E28-F063-4171-AEA2-F19CD68C375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71A54D4A-74E5-4111-A4BA-B90AA239377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2901FEE8-9A4E-420E-96E6-C366A393C7F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1E75395C-C08B-4965-8DC9-B466CD7E940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C9B56EBE-08D5-494E-A33A-B4D3A7519AB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D08FA51A-9A06-409A-BC2A-5E96B532319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771A5344-1920-4AC5-AE45-53DFC48EEF2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4447A51C-A980-404A-A58E-32ABEC6480D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98C76C8E-FD70-4BBA-9971-8EEC9B903E3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C196DED5-5084-4808-BF39-4C1ABE9540C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EDF7B244-03F2-4F1C-929C-BB80DE982D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A3412FB7-79ED-4BE0-AABF-6521679FB0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906D53CE-05A6-4F48-AAAD-2BDEF778416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7CFC42CF-D7B2-4948-B42E-51E94C6B560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E1BF1348-BD5F-4A06-AF98-43D570794D4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41EE9FDF-E5AF-4D85-B09E-B0C0801D42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5A7496F1-AE80-4453-967D-534F0B3CEEE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1B3BECC0-FB31-45F3-A47F-DD84CAD8C7B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B75940A3-5F03-4856-A49E-0CE14860A98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87F3F745-2293-4AC1-8711-581D6CD5F2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3D145EB6-D37B-4EB8-9D6E-592FA4850BD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FD7E0017-1ABF-4C72-9185-F2A40BB7C8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4DD8128C-B776-4006-B4B8-B79AAD52DE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F1C53DA6-4128-466A-AA5E-3CC285DAD0D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70A50FD3-5808-42CD-845D-C3D9E9E3A0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C6616959-97B1-4153-82BB-475EAC67B343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15832F60-8226-4D68-A565-E60C23C69F6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5F579141-DE9A-46F7-9F2E-159257B6D75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20F5A5F2-3BDA-4792-AFBF-8951FD1563A6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13B05321-32D3-441C-9A08-60A66F00E4DE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50DAD594-4BF0-4B38-8668-915A88DB8A5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E2BEC427-BD19-46AC-882F-4D397C90D498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294DD974-44AB-463F-A46D-69E6C69E9BB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D93E45EF-B8BF-423F-8528-D1677E778F3E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2994EB08-B14A-4876-A798-EEE149B18EA0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983854D1-DED5-478D-B5DE-2A36FEFCCD3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8FE0088C-D6EA-4992-B32F-822F9CE5002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1D8F2648-9022-4113-A6F0-9A9F7F2249A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9CF20FD0-C437-4432-982D-044D0D70EE4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43ACF244-7463-4CBD-8CDF-FE8BC33EB658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8AF2E07D-800C-4160-B20B-44DFE91C7817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688D211B-D1A7-4E3A-90EB-8F84DA44F378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DCF872FE-63E1-4D68-B5AD-BBE99BDF25A5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C159A9EC-86DA-40BC-AAA7-82295D331B03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37743942-E9F1-4811-A67B-D0164BD6589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43A5864-54BF-41D5-BE06-6F20826F1844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125DB0D4-1E91-4D58-9B44-00CCFA989B5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FE36B6BB-30D3-4686-A723-19E8F92C627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F22F4CF1-AD58-44CA-8199-48C7F3991F4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4C0B6873-1050-4E63-8A94-52127CD903A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27E839C3-7412-417C-A978-3F204C30A0A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D0844F13-6186-4741-A642-77BF76E479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931007E7-C511-4287-BB58-B98B3DD54E5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C677F38D-C3AD-4BD3-8847-F7E93B273C9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D4A22529-1F7D-4C9F-A5F8-D8ECF13AD4F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3C6ED833-0F9F-4F6C-A78F-D26778FACB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B81F4A38-EC55-4728-8CB0-2CBD9B960F5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78F827F9-5373-44E8-9061-F47D17D7B8C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55C05EC3-8885-4936-903C-2EA5260811C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B5ED3C70-1473-481F-8867-F6476DC9D1A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7B13154E-7CDD-4A86-B711-18072059C81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FC5BA6EB-C7D5-40C3-B773-8DC4B5CEA9D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6923FC8F-1FE6-41FB-8C22-15FF36BCC15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2E7FE977-7FAD-469D-BB79-FE7F4D37635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47B09232-3682-4604-A676-A09CF4F7436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3DB80643-4890-4A0D-A1E0-EF228844C7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D4C12F61-35FC-4964-88D7-2629B6D7FB4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1A67DA1A-B72E-494C-86C7-CA54D1B84F7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BCC50DF3-60AB-4F6C-88AB-694A83C43BF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1AE8CFF2-C255-4433-BF67-A7415271CB5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37E18CC9-8211-4732-82BB-FDDE6A6FAC0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EDC301CF-DCEC-48BB-B760-A0BD124031B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96E40631-1FA7-443F-A135-8B7987BCC54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DBF2F3C0-21D4-4CF8-980E-C463E884D9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D29CECFC-B479-40BD-BC4E-0241B9D9301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CAFDE21B-AF56-42E2-AFAF-76686520B3C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6551F4CF-B622-4A79-BE40-00012FF43CF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273D2966-17A8-4A3C-A23A-3239437561A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4D0627D3-C801-4A3E-8802-5697BB08A2D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2AC344C9-6E50-49A7-B260-A1EB9383E00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715762A1-CF3A-4032-9AC4-9957C3A0ACD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3822108F-CC4D-4283-B5E8-E8220C5E5E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B256CCEA-5499-49AF-9033-05E91BD3E0E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D45531E7-A8AB-4F59-B2C7-34D0C69213C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B9FF1815-3B81-4EFA-9998-C1D1E1618AF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9E5B69C0-6A61-45AB-8421-23F502EE27B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2B0B1A4C-A352-41F7-979F-2A10473EB0C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DD503CF6-1253-40F8-9236-41E8211CC34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9FA0A030-F019-4A2C-955C-264470AF2AF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B8C3271A-E01D-42FC-83C2-21B4C329B2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4448F774-413A-442E-B5AE-4634488D956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4FBD5742-AACD-4C3A-88C9-A49D4B96BC1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CAEAB93B-3D28-4909-9773-BD47D62ABD8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5007A326-BA9A-4887-91D9-5D48CB5C4FF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80912C09-1FB6-48A3-ADFC-3C516CC0393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95DD1959-7AEF-4D2F-88CB-5E9F47BD006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A1641517-9EB7-4CB6-981E-6718C51EEF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6B799F88-5280-4FA9-A34F-D1BE72CF97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F5995F44-560B-4649-9950-D0C9568A59D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DB72C5C3-754C-481D-839C-FA105FC7125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82FAA7C4-6B15-4318-8F56-16C87247F9B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7F68C112-7A03-475A-BA74-C03C8C045D8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7E5F5A5D-7EAC-49CF-A8E1-4F45919EC61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F69CB048-5FDB-472C-B9A4-E955146B05D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DB7362D4-4DAC-414D-AE29-6C370804F51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B257C0B6-811F-44B2-B835-4FFF2CB35F6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073BEA1E-B869-4A4B-9066-C64E01CE2EB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93A7832A-6958-4BC4-8828-714A6B25B67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D386EF3D-85D9-4774-910B-DAD2C6A33E2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30678147-6933-4DB3-B12B-ECB599F1E06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83A715F2-A5A1-43CE-8F2B-02276457DA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9F16BB83-5F7F-43B2-A891-7B0810CAF3E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FEA9BBE9-AB4C-4B27-9F5F-144FAB807C6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36E94B42-973F-4D47-9FD2-0987ABB8BA8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2EB7C9F4-665B-4ECB-BA74-E5E36A9944F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8ACDF231-C348-466A-99C0-8EA7ABE0C07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85F23F81-CEA8-4752-9CEA-C7018F911A2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07E958B0-05F8-46BA-9E6F-C509C37F9A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1D129012-DA5C-4A04-A914-548CB9CFBC9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43683BA8-EACC-4D8C-A0E6-240B9311650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EC503AA5-3699-4652-AF3B-F58C6E3AC3B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15828471-DC8F-4048-9507-36223971414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209850C2-182B-4C84-A99D-B091BA3AD4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8908C88A-2CC0-48D1-A52A-A33EB7AB283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825FC4C3-6983-4E08-9570-50C4BA41B5D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AC8D2318-991B-4F8D-84DF-61AA9D17F4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6ACC3641-164F-4A6B-9162-326D676774D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89B5DE53-34B6-466E-957F-4AEEC46A1CF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2AD4F6A-0CF5-4D49-994B-628423C8664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F54050D0-BDC1-4E99-BC66-D460F198CE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F7E4A895-73F6-4D08-A82C-F00BD18C24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A57124D1-A752-4D24-8BEA-E20353ABBFB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62A4BE4E-EDAA-41E0-8214-CC6B579D4FA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9D39655B-6976-4AED-A932-650716C8CFC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1C72C60F-A7E6-441D-9C86-60E0E36F01F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A55D0D62-345B-42FF-BBDB-25D7A7D6E22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2D3B2073-621B-4A27-B840-9ED2DB7B86AF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73510BA5-E835-47F2-892B-8FCAE8E2BBB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FD4BE380-624D-4BEB-9127-6E9B135E715F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49DF169C-7406-4415-8D7D-3D620D86D19E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C165B950-E780-415E-BD69-27375F009E4F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02D03EBF-AEF0-479E-A480-AC1DDC480D00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E2D84ADA-696F-4364-9EF9-E0BEE6CBA38D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14D9DF0C-EE3F-44E5-9981-019290582144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E9EBB130-A44C-4C27-8A8A-C8B14622DAD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650A6227-3A7F-475C-A896-B4E68900E82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69CB15DA-9CF1-451E-9535-842BBACE1B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9DA67C54-D352-4196-A71A-C7AF1A699CAF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3B466093-F5A8-45C5-98A1-6141EB735464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70485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DE8284BA-2981-493F-BCFF-614BF9F886D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2048CC07-49C3-41F7-90D4-85876DE6AC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0A4C2685-5371-4048-88EA-222435DADB7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74430F39-407F-4CE2-B082-007B6D5C3DF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3CA343CE-4D74-4CD6-871F-B20D5F9219B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6545A0C3-4C26-4FAE-B6F0-748559CA27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BBDFFF30-6F0C-4749-99B2-E2FD224BB18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08B1A481-B629-408F-81CF-38183B064D4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CEB0E84E-040A-416D-993B-5DFF62FB308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8C49CC77-4AB6-41DE-9F28-1C4CED0F14D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5B1AF259-64F9-4566-8D79-87F74FDF213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B7D257BE-A989-494A-8BC4-3627DE98099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DB68D79C-9B20-435C-8F3C-35E84CA4F3E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5A43437D-C746-4561-B778-B056002109C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EF395DDE-0421-49C1-9910-576540EC72E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18B5EED9-F786-4534-BE4C-1EE92F9685F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C7C6EEC2-168B-4F67-8920-C9BAB3D5EB8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7D8EA33E-241A-41CC-A13D-E6156E1F09D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47AD537D-E046-417B-B555-188C811918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C6A3C6EA-52AE-4F11-A442-7F98F78C14C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E4E3780F-B686-4E48-BC54-EB3F8641DB9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453FE609-1C5D-4993-94A1-8079D620801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CFF33DE6-BDD8-4AA5-9E2D-582A171C9E8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CB0E7096-5D3E-4630-AE71-67857A10444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A6C5E900-BA8C-424C-A71F-04766E719B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F739E239-EA3F-4CB8-86E2-7573E8B138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326B8C34-95C1-4262-BD43-5BAC87CBC1C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8646E04C-2256-447F-89A4-36E630195D3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00A2CB3D-DA8C-4C2E-9BE3-A98B9E96CDD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0C780C48-028E-49D8-930B-EB069ACD9D5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A72C8BB3-346D-42E3-8093-D671F8417D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9D72BB95-FFFF-4027-9C8A-2F360C7F899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084377BF-3E33-4CF8-86E9-694AA8F0377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2616608D-5E3C-4944-974E-0E01A8209DD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0B94EE7F-A0CD-4894-B9AB-8315C1500D8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F4B7DD18-0C0C-44E1-B97D-1B5746350D7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86F8B407-E4FE-4B47-A859-EC0E8ACB64C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691FC45A-F0E4-46EA-8C8D-3886FF8246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A1AF5EB2-453D-4FCA-B815-DF113A40680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BCE4AF13-F375-4FFF-9BF1-1CDD870874A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50C929C7-7BAB-4625-8AA2-26F0E62F2CD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E36538A3-D086-44A0-8932-959A81D887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DEB7531F-9C1D-4ECC-8EB3-68ED9039E83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923AF2D1-7615-45CF-95A9-6881F2129F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B6CE3A4F-8E3B-458D-BCF1-D6A1954A7C9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6B10406E-7DE6-4E12-B31E-A3A25FCF488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F738128F-2CCB-491B-9969-D2936F0DDDF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12D348F9-022E-4A7A-9337-41108B1F3F8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9646F1A1-1FB2-42B3-8A0D-581E027C553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26FE875A-511B-4AAE-B7E8-22A640B3318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7B7FB7DA-97E8-4CC0-91B0-98A23B53D9F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DE9EC367-CDC3-4AED-9448-52A4D783229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AE7470A5-0ECB-4A1A-9D43-A1FD948712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9C0D04D6-A377-47CE-A735-47992894F77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6989200F-4E93-4D97-A13B-04AF1DEB728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56694503-6890-4D1C-9136-8C85F18242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F9AFCC67-8CC5-4631-8606-F465A12524F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78C8719B-68CB-4C77-B8E8-E4A3A2BFB7E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07CB4FE4-F2C3-4172-997F-A86DC252C5D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FA0CF2C3-0180-4751-8F22-C5AD1D32152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44E0E863-1DDA-445A-BC61-25630FF23B0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CB2AF86D-2CCC-479D-A7D9-EC04ECE5136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1714419D-C72B-44B9-8B48-993453D12E2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3FBE6A32-0896-4E98-9601-7F5941FB676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D7536CB3-42BA-4974-9EB7-7765A9E1167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95777A5-98DB-47A6-A381-7B506FFCA1C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38B9F0E5-F7E3-4800-AEB2-3D32386FAF8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5CBC28D9-A194-4E79-81E1-DEE97F9654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CF927AA2-0129-47E0-86A4-55639573F3C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A7EA1DA5-3C8C-414D-9CE1-048F2E0855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DED0825B-2002-4CF3-844D-1547DC0D61B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6787B351-4B06-49B2-86F1-5D03307471E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0C5C77E7-93DF-4B0D-BF13-E7B9EF18A7D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0CCC25F2-7C53-499D-85CB-98D61EACDB4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3E9B4BDD-7720-44A5-9441-11E5C747524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2F9216D1-56DE-4F9D-AEB0-3DA10217C8E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F512AAEE-1168-4861-83FE-E82834D03B3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C84FFB26-656E-4DA6-BACE-5267A541759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1E746FAD-BBED-4252-94F5-B9E536FC7EA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3D177B1E-D5D7-4E06-86AA-55E140BDC19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63E4859E-A5BD-441B-84DE-32D360D6D09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4C460558-DA35-4824-B05B-82D8E2DD93C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C6BF569E-5FF3-4698-8E20-08FC7688C17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C6EE66D3-C511-47B2-9DF8-8E13D14632C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91602D0A-0320-4C8C-AEB7-373E853A0C5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CB593DBB-3DCC-4E5F-8BDE-4713CB7C09F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8D46B379-EF36-46AB-B84B-2D48EA46C99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C11F222F-005F-4284-895C-07CFE44A36E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6CF59BCD-B629-4FE1-8755-ABE3D5FCAF4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9932EB93-C59F-439B-9B1F-3F99B6560E8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D0A57381-7EC2-467A-993E-239E4A90C57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BA95B730-BC01-4A75-83A0-6CDE864E65D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4EC3EE4C-AABC-4B80-9F8E-A076900AEF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97247609-DD46-4126-83C1-1CE8EACC2A0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1831FA5B-75D9-48D4-8691-817466E20B7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E4DC11C7-15F3-4830-89BD-ED5794477D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002BC7C7-D58F-4DD0-96FF-AE8D0D1116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A4EFC970-414C-44C7-9CA6-9D048BA2C33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3B658752-2A08-4E42-B842-DCFCFE07F4A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DF62E425-29BC-4068-96FF-88E2B5ACAE0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683909A3-687F-4433-A05B-60FD3B38C56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7E133366-1401-42A0-B40D-E87E216922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5DA30A7F-8098-423A-9F97-E7BCD17D2A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1921F45D-B718-4D4F-A19D-D9566EEF52A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8222E450-5983-41FC-9195-04DF559840C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8414CE9-C8A0-45AD-9BC2-C1E6842F9E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52D56DFF-F412-43CC-863C-0DA6EA8455C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B812C771-9458-44BC-8410-EC4D1D285CC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CF96895C-38B8-45DF-B12E-7272018506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2C40BC74-5405-4C61-9A4A-1292C9BE319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3DCC377C-139B-410D-AA4A-A07BFB76538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091C411-D0F1-4847-888D-ECA0BE0652C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852C2C5A-D212-4298-B1C3-3D94A4E5C67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A580BF3C-9F1D-4294-8F07-16DD913CDFF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36F689DA-2071-4C4C-881B-B606A858E7E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FF5A912D-0FDB-41FB-AD8D-B5A9839870A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CEB63941-EBC3-4BCC-9E3B-449D0FC1916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E46B7CA2-4241-49B7-A5EF-07D4FF31CBC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114A9228-481B-4811-93AF-AC27543222C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3CF2BBA2-B84E-466F-A7C3-004973EB56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FD4DA4C6-730F-42A8-A707-9CE67117B6C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5D4374BB-EF32-4D97-8FD6-001F62592AD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AF5C6D8E-05BD-4895-A879-B8851AECAC9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1DB16057-BBF5-4DEF-8EFA-595B412B747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AC3FDCC0-F57F-4B29-B3C2-DF3B68F868A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82BEEDD2-825A-4770-823C-A6EA0C4D5AA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33D196F6-4170-4641-BD84-EE3F6536EDE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C4A855ED-9267-4FE2-9E44-7C5B066B7A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7BBE286B-4C86-4744-955C-3CDCB77603F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886A1984-5676-47D9-A3DD-CF2774E099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A7B47C69-3882-4124-B436-4E96D3BD5C6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B9F6BF83-7B91-4BBC-9CE1-9BE0631CFE8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1637180E-4CA2-43B4-AAE4-45F4ECD488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5436822D-11CF-4A37-B847-0EA393C0F25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CDF593EA-63FA-4EEA-B9F6-D75467EF83E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BEE2F5F8-B1B9-424A-A835-DB8500CD2D5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AE79B6C8-C1C1-4770-AE4F-71FA385D2B5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9E8836AB-2686-4A0B-B627-7027ABBFD15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E05963B5-A336-4399-A96E-BFEF3D4A7C2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A31FFE71-BB45-4B3F-862A-8115FF354F1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7CFE92B0-45C7-4CEF-80C1-0EA9AA4ACF7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39C604A7-F39A-4C0E-9555-1BEB676B26A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1626FF5F-F00A-419C-A907-19864F42751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62802B4C-8DAA-4E58-A0FB-1DDD543AB02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29556426-8B51-463B-A075-3B2745B90A6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E7AC68EB-B9EF-4FF7-AF59-BF903918E3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3945009A-B521-4F79-B2AC-D90086C18A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85C9B32C-DFCD-46CE-A57D-5CDA35FF354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61F08ECE-4654-4271-91AB-F6569298E46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ED808834-472B-4CDD-9824-43BE750F0F1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51ABDEA3-122A-456D-84C4-A0559D8180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31523748-E3E3-4CDA-8B4D-10E5D1D0C64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0227B9B3-6758-428F-8099-4FAA7EB23FA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4F913981-39F7-4190-95C6-4985B836055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7FC7FBA4-0D40-4F7F-BCD7-F4BE6286F27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0B7CA507-F74E-40A1-ACE1-531930BDD67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CDC35AAC-3A87-4497-8F96-1569ACA3E6C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D530E88E-AA3D-4FAB-B83F-BF5067DA9D1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C23A81C9-2268-464F-ADB9-F376DBCC663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CBA4469F-E270-4F7B-A2B3-F70228A27D0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FFF9518E-8463-4103-8C6C-9A2BD20578E0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16BC841F-303E-4B65-A262-A78271E9BB8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DB8F9BA8-30FE-4A45-9BCA-F7B16908F84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A950F325-A7CE-4749-952F-E70BB9A16D2A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A15CE7E3-8087-44D6-8B2E-7D30076CE24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ACA4CC56-3C82-4EC4-8DAA-CC9F90FD30CE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48A8BBAC-EFE6-4039-BEAE-227F111016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CD3254C2-E826-466B-ACFD-0FBC95FBF5D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5B70EB23-07E9-4CEB-9C2E-1A4DA52C6CA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A8CAF30F-96DE-4C78-BF0E-487A7E55358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0F3F17FA-E44D-4A9F-A90F-DC732712BF6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EBDE9C2F-CAEA-41EA-A5CF-711569A97AE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4C853A1C-E969-4104-A24B-23302E1344C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714B6F4E-446B-44BF-A13F-0674CB04CA9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627631DD-21A8-4219-AB0C-2C2028F600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F9891DB9-1A95-4977-8E20-1106C18583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6943BF5B-6DBD-4B32-BCA2-726F4077E8C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B376515B-2ECE-43B4-AFB8-5BC1EC8EDAD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E28BE571-1153-49A4-832B-AD2F7F87E83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5BF1F932-0DEA-43E2-AA9F-A38206FCEB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185C2A27-0F33-4994-B12B-E60BC9B7C7A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5D4B6399-2FCA-4619-9451-AE31222DA60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405EF7DB-69AB-439B-828D-FE7171A651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86AA4C88-996B-4F4A-AE71-CCC43045147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ADC995B5-01F6-4D1F-BBAD-4CEC554D42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7EE661D2-947C-4499-8C9E-892FC927D57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AD870468-3679-4136-BB30-9C4E33AC90E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10F31623-B6AA-4CF4-A537-133C2F663A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50500E2B-0864-4E21-AFEE-04F0B6CD7D9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D079D04E-1D36-4EE3-A61A-1D3063CBEB5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A972E68F-566E-4BF2-8BA4-93014042ECA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222001DD-413D-4DE3-9092-34D892F21E5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44C2BBBB-9981-46F1-97C5-6E2A0AAA27C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C724966E-57D0-4DB4-A1E7-647F68637C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818247E5-291B-4EF6-971F-33EF086D068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11980E19-CC8F-40E6-A67F-A8E24E94BF3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521EBDBB-E0F6-4378-B72A-89B5E0C4F60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76298F3D-5ABC-4FDC-A6B7-62E601C4D1D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01C70946-8DC7-45DE-A54A-5212D60C7F1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ABAC4B0D-44FB-4983-9FE0-DAD9A7C158D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41AA73A1-22C0-4EE7-AE28-CFE3509300F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C1E30713-9A52-46A5-B8C2-DDB30112764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1CC87550-760D-4ECF-9376-B52CA223422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987B6E8D-72C1-4689-BF88-5434227158E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6BBCDC04-CEE1-4171-932B-F55EFCF9235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B41AFEF5-42D0-4B6C-95A8-F080A21E089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DFE264DB-EE0B-4BC3-94FC-1FA4BA6CDBF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413C681A-685F-4640-89B2-F52F7AF7059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03E5BF99-C455-47BC-A411-28EF13572B9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B8DF0389-DBEC-4A08-8CC2-CFDDF88EB86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1418F210-832C-4059-9735-4912983D129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50497202-0C8E-48AB-A5E6-4754C86786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E936CA5A-21C3-4068-A04A-AEF6AB4580A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441AF62F-AC42-475D-871F-9F3350AF2FB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2D5FD50F-5B9F-4DD9-8A56-93E857BB7A3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43C456CB-88F7-40ED-84B3-256459E3795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EDF454B9-5C47-4811-8A59-76DF18AAAE5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00D42C0E-079F-4ACF-8232-FCE1F60D271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1424A357-0EB8-45C1-8127-5A0638D999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68389884-D0B3-46F2-83ED-8D7BAEDD3B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0917D2C6-FEAB-48DC-BD7E-82B1C93EADF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17F8EC47-6F82-4A7E-9B24-E98EE52972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9DEC0F61-CA8F-492C-9BC5-486CCA7DB7E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52A26858-DCE3-452E-95D0-4FA0334EAC7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193605E8-99F3-4E2A-BCD8-DC50F78DA11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74BDCAD4-8BC1-4EC8-B676-2AEE1E8F00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C51151E2-516A-49AB-906C-71F83288669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C6FFB26C-54CF-4884-9DEA-739D3FDD004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B6681D2C-DFF9-42A0-8BA6-027F9691BF2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108A6F8F-C397-4459-BDE4-8ACA659127E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A3043516-62BC-46C6-9B06-BD32A371054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3673C56D-5879-41BA-9A1F-D9FB94DE04B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BCFB56E2-C274-419E-9F34-9648987F472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1E69DA3D-0195-49C0-8413-E49A8128DB0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FC3D87D3-FAD4-4F83-9F43-0F544C4C921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C9D233D9-EE79-455A-9D7F-A362305E025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4677088F-E98B-4304-A4CF-E8DFFDDD470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06C71D67-A73C-41A6-B0D3-E8354F38F5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DFCC0980-442E-4A0C-9E50-785DC93D13A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454A7DA9-45F2-4162-9135-1DFF05C1F2A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366644B-F1C8-4836-BA00-B458D0728D1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038C5911-05D3-4556-AF57-8FA2658DC08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04155271-C321-4442-BD35-84C90D7383D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92DBB374-4C59-4F36-A974-92A5B415C61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26C88EF2-B8FA-4A2E-850D-1356213FF69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8100FB76-43E9-48F3-844F-19B4D02A420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FC86C2A6-3865-4BAB-A45D-73CF7584113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92DBBF29-101A-4647-98D1-194A8B7EBEC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8649BE98-4FAF-4CAA-8D79-A1630C290C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6DA83EEE-A06D-44E3-AD48-E9EC39F41DB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7A54F3E5-4FD2-4DF7-BCF6-288E4BF49E8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5D3E7855-3C01-42B2-A91F-CA3667F343C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5F4FB46E-30EB-4D0D-AD1F-56EDB2615C0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C77F9D0B-1DEA-45B0-B827-C7F4EDB3866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377F49D8-9A22-4A5D-8B37-ED8C5DBD0A38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54E8562B-6818-4986-A47C-64855C09EC6A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8C648EBB-2100-4B40-9D72-B4B8AC69E77C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8265AEA7-4DFF-435E-A442-656188E5843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93C94DF0-B8FC-4A50-BC91-26C5DF123D83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3E28412A-DF7C-49FC-9AF1-C0B52C357489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595A6EE6-71DC-44E6-95FB-54A83A99A4C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F40E6C44-EF2B-4169-B617-17991A06E294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BEA9FA7C-82B6-486D-A0EB-B4566701FE7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ADC603E8-4781-4ED3-ACCC-EF8C5BC901D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30A8114F-72D5-401F-8516-8E380B2874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7DA31993-C26F-4E15-A84E-D9119C811C9D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ACC2123B-FB6A-4430-8655-A5170ED3C66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70485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DCDED47D-FA40-4985-9D7E-6475FBDD5E7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026E5520-FB2A-48C1-A6F9-FE2C447CDBA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FCF61442-040A-44CF-A331-EE7FC0AE2AA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00EF867C-9CC0-449B-BA2C-623F8A1CA6D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3A8CE6DC-57DD-40CC-AB5F-BF863C7C420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94C46CDD-37D4-4A1D-9420-89CF894AD3B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DB14E5F1-3BA5-43AF-963A-689B88556F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25FB40A9-E00A-4353-B5B7-9D05487D279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D202965E-D06A-41D8-92B7-F704DBB8D49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B2333AF5-E916-452C-BAE9-F86BFBE66D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D838D025-3F7E-4B05-A70E-4260B8294E3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26A485F0-44C3-4C4F-8691-FAF75B2789F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78EF015E-0496-401B-9D51-D6271B5C6D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A4C2885B-6BB5-4D8B-A537-0EFCFFE61E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A89BAD84-62E7-46C7-B4D4-F3AF4098E94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0A8E8415-37CB-4DF9-9F62-BF4F959CEAA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58649699-F9CF-46B6-B80B-6468CC61077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61331117-F7D8-4538-923D-B2E4BD441D3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20635D99-B025-42EE-ABA1-82298E57961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1204D292-5D84-4FA5-B198-DEEA8C08532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01F2B579-E8BF-4F16-BAAD-C29B6B427E6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8B5B1D41-1A06-4D58-A53E-4F8AC0C981B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85063D3B-645B-4046-B9AC-4FE2480A9F3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34EFA3A2-69E5-49D1-AA10-E671AA944EF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0FC4325D-346C-4133-856A-626239BF98A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8DC30E38-EA8E-468E-BC10-DD91A3A77F0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51CC29AE-9008-43C4-8B9F-D187CCAB2D4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8168C4D8-9802-41E7-8851-1BC031B0454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0DAF7003-A379-4F5C-A702-DF2615DEDE6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3E4D0D8F-818E-41DF-87C6-A67253BD39D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3C3BFE1-7026-4D18-89D6-D5D120109F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5148CF32-9437-4855-A255-9C5B66AF572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320B68BC-D957-43B3-8640-895FCFA82E9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B2DBC6E9-5696-4452-98D6-0A575AAA836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68F66834-AC96-4A62-ABEF-5D31D706F1D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0A8A350B-14F2-4D80-B04C-A67706EFAC4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A6C8475C-BFA5-4D55-81F4-2109FD7CC0D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8F3E3C60-E723-4480-9E0C-D20FADA3C06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1B665555-5B4D-42BE-AD5F-10F47D76E2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CF4DB0D1-AE7C-4E5D-9BD3-C8462447044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23993C86-CFF5-4457-AB7E-2810D90A47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DAC1DC0E-DE03-4919-828A-DA958A85D0B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E4CD7418-D537-46F2-9F4E-47A120F3ACD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2281DA0F-5ADD-403E-88A3-95512C531E0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76909099-F057-48AB-BFBA-2BEFA838F17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255179C4-680B-419B-859D-CAFB7321073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8ED6F9C4-A30B-45FC-AB21-A1197422595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E610931F-0D27-4611-9E0D-5E6ECFE7684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5D0AC45C-C936-48A2-8286-05C1CCBE57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F346F674-D99A-4E08-956A-47CE027D17E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9C9A68DB-ACF3-4AC4-98AD-4ED202F233E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11E17FB4-9A91-4001-9F77-F981E4C9ABB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CD4BFFEB-68B0-4B9E-B6F6-C361C9869AF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4F8802DC-077E-4E93-BE4E-6962BC48B06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43C69884-E110-4650-969D-596B26AFC33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F4C29F67-790C-4801-9061-BC2643B9857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1C93368D-1ACB-4CD8-9518-DAE12F0786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A2DD2BAB-FCD7-4FB3-AEB5-0240EF5852E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722C7D05-852C-4862-83F2-9780B80A337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4CAFBEDD-24BA-42E3-96BC-BB6F436EE82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906E1AD5-129A-4490-9FBA-89EC434A466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FF55FD4B-7197-4C76-B05A-15D6A64CBE3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7394B5C0-46F2-40AA-BC7A-14E5D458AA6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834033B1-35B9-448A-ADDA-0EFCEF9F35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2318AFE-097C-4A6E-A4D9-2DB9018F945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F53F7470-4086-4DD0-9E24-6D4F98CA65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11196E81-F6C5-40DF-8ED7-8C6E9788FD9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C79D6B80-B81B-4BDE-9B89-B67C9E07B80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31554B1F-4E87-44E5-8C07-CEAEC7B0FE6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64747822-C468-4CA9-88BD-BE0B2532B02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63F18AD4-CC8C-4D08-9031-725BD60FD5E2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858555FE-F076-4EB3-97B8-965310B561FE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6ADB6252-279B-40CC-8724-EF1BC2F39A4D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4C188BF0-675A-4362-B53E-C641ECBA214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2145276A-D095-4866-8114-C56C78B8417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D2CA3754-EDE3-42B1-BCC1-99430669050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D5227487-EA23-4E92-AB84-6AE7B4508A4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9781D0EC-3968-40CB-A3B8-5E0EFF74DFD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EC6AEAD9-39D3-4C98-A509-055C5F3A60D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54483582-6716-40F4-9218-3D83268F6EA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E7F39538-9D38-43D6-8DDB-7245DA3A69B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11D2BC8C-6CD7-4DDE-A9D5-8EC06D0C08B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37C614CE-961E-4330-89DA-AB17D80B27B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166FF0B3-B8AC-454A-83A4-B6CDC710306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3121D091-9EB7-4D1A-AD25-C71DE0C0EBB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D3EB5109-CBC0-4070-B58E-20F7552673D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6F4074BA-7D32-40F6-9F05-732411A77D6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C3F34727-8FBE-49D1-B677-2674C6321A1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D32CABF6-1551-45E9-A635-A04567BC8DA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05245607-39CB-4C2C-8B9B-88160759C07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F158DDA8-37E4-4512-AD93-ADCB5E86A37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65F761D5-A85B-4633-9B15-5C160308E6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EAE9A62A-33DF-44D8-B3C9-D73FB016668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8CD5F480-CC65-4AFC-9D1B-D792B90E69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3243DC15-025B-42CE-913D-9AC1C00D349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4B48BC45-C286-4CC9-9456-F5E5C39FB27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9E2C04E8-154C-406D-9B10-3E57D5D0F2E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DA575CA-14A1-4730-AC1F-3188A8C133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58E417E3-0BAC-47BB-B172-C58BB25D348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B7DC44C0-90CF-4EA0-B653-9D892378686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A963B4D3-3AA4-4084-B37A-9BAF155A429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468334F4-D368-496A-8833-12ED4A09A1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AADD9DAE-80C7-4AB4-8F88-48DEA74A227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F083503D-6F05-42E3-9DBF-2A0FF8A978A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4AA8AD06-0345-4A69-BADD-B044FC5490B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9C4CBD77-430F-4C9E-AD82-F4BEED23DCA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9A9E8D31-3134-4C3E-B72A-8648010A57F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CB2D09B2-B3B3-4770-A92E-7B4259B15E6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6BCFBF2D-0CD1-4045-9057-28317657C9C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6B3DA0E9-ADCC-4C62-A29F-9AA71B7FBD7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D347A217-C37A-4A0C-B369-9AC52FB67F8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02CA64C1-CF1F-4A0F-B28C-E2A47A46B7F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60F3E363-564C-4D4A-8151-A4424F808F3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3BD5673B-C35B-4BEA-821B-3EB4FBBBA96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31961614-FBCD-4086-9E5B-CBFEE24C3D9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8F9A59D9-1FC4-4F1E-B017-F35AE90A985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1ECB906F-2AB7-47E1-8647-74656FBC674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C706DB15-6CAC-4274-AA6D-A7B3FFCA0FD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F6BF50B2-0E5C-484E-B367-029408BABF0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C644237D-89FE-4FC4-AD20-CB894901498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FF902EA4-656E-468B-8C1E-37D0758452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27EC0717-DE3A-436F-B5AE-DB156C15D30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C11B8976-99C9-4EAD-9C55-AE85EF19CE4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DE526840-6AE7-472D-B9D3-E61C43B99F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B4D4A8BA-C7FD-4577-8511-B061B739ACC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D5F3B975-6E53-4882-A99A-C4D35055EC8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7D0308EF-AD46-47EB-A21F-9F495C43076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5280D772-85DC-43E2-8617-18E50394679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89A03853-855F-4D65-A14E-B147DEAFBD3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E3A1EB27-5936-4C34-A3A3-29A71FB9F0D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61B2BDB0-6A22-4841-BEE6-5D84BF2840D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4FEA1F7C-BEA2-40EA-96F5-2CA616F6FF3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745C03D8-C387-4C2A-A957-9471726DE5D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590E6AC3-A325-40F2-BCA6-80E7437E82E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EA3BE9C1-E8F0-4123-A427-A4DF7C292AE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D30775AA-E55C-4093-9823-2FCB50EB8D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20A1BD97-7EA0-4427-A48D-1C556445B13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70121252-E7E1-46EC-81B0-5B866D88FD2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1B0E8F15-2076-4B1C-B5B0-2D173F13DBE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DDBA49F1-99D0-432E-9A46-F1512313E6D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0595215F-03F0-446F-B37B-5E4CBFB4283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B0513B60-344C-4B21-8D4B-D994E2F0ED2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F902F752-6317-4D58-9739-9F4069B19E9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41EED431-FF2B-4F2C-9FFA-8F8BE7C647D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5E292F4A-EB6E-4F6A-AD6A-0F5ECF1CEA5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82BA86CA-711C-4351-947F-206105AB791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50BE3A7E-AE44-4973-8E8E-95228CF6F5F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2275366E-D5EF-458D-A82A-1A4EFF0DC92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B9405CA4-9DC2-49D3-9843-20B09B8D789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684C6ACA-B53A-47F8-95F2-C2CBC5A78E8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7A00AB68-BE87-4B69-ABEC-CA4E3B7EB39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09EF974B-F9D5-48B7-88F5-B5876F069C2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ECBCE8B9-4FE7-473B-A43D-CEB8520AC93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80021AA5-4EAB-43B8-9299-260A69AA673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BFC421C3-F02C-45A2-90F4-13A2EE9EA17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244FB73C-0D7A-4BBF-B039-C96D8DCAEB2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BC3D6136-47EF-416F-B7D7-4EFECC7C4D7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0797D433-3BCC-40BE-B352-7030D73A89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8D303AC8-D1CB-4A93-A92E-553E59D9471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B93B7007-0C25-4AD9-8AEF-DC25C22616F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9E4E0E12-F96E-49B3-BAB0-93283D5F117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FF0A7A45-30F2-4D1D-B162-9B52B28414F0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9323831B-B05B-43D0-9D50-B4362C0B11F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870C8D93-15AF-4DE0-8CA5-E3FBD2C985B3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445A7D4-1EA4-4E00-86FB-A17470DC327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A2BB24A9-9EF1-4453-BA25-5A5C63ABFA08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394BB776-7113-46EC-BAD8-8F1EEDBEADF0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11F98242-2FCA-49E4-A9A8-7F729929C216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D0A0AF33-28E7-4288-9EBC-C092C1A7EFBC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8E38AC1D-DE8E-4B2B-9E6B-11BC8FFD4F8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73E70672-E63A-480D-9B51-B4365EC41431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2B675870-6A0E-4343-AC4D-7385A49AF88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16C2D462-B2DD-4D1B-8883-3DDD7FC4FD3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62A3E2D3-DC77-4E29-A335-124AF5B338A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291AC16D-BB39-468D-B359-6D4C585FE6E2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6E433510-53E9-409D-8FA0-2B4AA80BCC11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BEF20506-663B-457C-9F0B-198FB3E5E47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73260483-B9CA-42B7-8CE9-663CF285CBE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59A57B27-C7AB-4239-8402-4FBFE62F30A8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E4AF236B-940E-4C15-B54A-8EC817CF68F5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51152FB2-CF58-4AF6-BF0B-CF796B5B9287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15F92ACB-6D7F-4C5A-87FC-EE717C461182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57445B15-97DA-4B7D-BFC5-76FFBF4D56FB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EC92CCBA-4F3A-4C54-B7DB-2AB5928322F1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F588C1B3-7A08-4B88-A4FA-68B30B79DCF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FD820EFD-9758-4B91-8DA7-59290385E0C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405ACF1E-E1FC-4BB0-96A9-827D266AB94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0155B09D-3C87-462B-A952-4656D1F2B99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763CA670-C122-4C26-84E4-DE51A856E3A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10B7C2B7-BEF8-4EB9-9ABA-F35A431AE2F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21BAD69E-D4A5-466B-B527-1311037F386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E5829D41-80B2-475E-B7E6-0D0B368693F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E2F6A111-A054-40F6-BB41-BA478D72DB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DB54EA60-0AA6-4BD4-98A0-66F80D6FADE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A7F77BDF-A1B0-477D-B2B7-34BF8CD50E1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9056B7F7-77D6-4F1A-A367-DBC8CABADF6A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095CC0B9-ACD2-482E-8FDB-DED8F5F8702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A8A36A14-BB55-48AD-AB8C-93207F47CEB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78C49C34-F9BE-46B5-9B11-8A6CF0427DF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5DA876DF-13DB-4FAA-8062-B4528944035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5BC5321E-A65A-47D7-B9F9-2804A586BFC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1DC529AE-BFDD-44B8-B9B8-7E2196B1438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038EC383-E2BE-429A-B0C6-CF9D70D87A1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ABAF5ACB-2E84-4C14-8405-A675F989022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350862F0-C62B-4E44-8B26-5BE81B1ECF6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CDCDF524-4DD1-4E42-BB73-62101F96809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6749FF4B-014C-428A-AFC1-B7208918642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4F305393-2C50-4EC9-8D75-22A68B216B3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954A3F46-386A-44EA-B6A6-292A97A22C4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26F369C3-796D-4A62-98BD-E5040756DFA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C019CDEA-6CF2-418D-A5CB-E851E3749C3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5395C794-3E78-485F-90B3-EF37BECC566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D5563BE5-399F-4F54-95F0-9929563A71E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AA794247-097C-45ED-97FC-CC63F8A4DC6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8DB9ED74-0DA7-47E1-8D2A-2B8B566548A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116C3FEC-A6AC-4255-81E0-41D65C5CFE0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8BB51103-6303-44BB-8B88-5F8299DCA79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D548CB36-5F25-4136-9690-B9601C886B3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CBF803BD-CD81-478A-8F67-F881234C197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AD23FE7B-8D82-4656-9B35-53DFF9CBF99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560CB497-8A62-4F38-910C-22EDC5B465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392864AF-DC5E-449C-A326-747CA5801C1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7A3B19BB-C155-4885-BEB7-124EC17B202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011A3D0E-60A2-4428-83BA-E5E3C147546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C9D821FD-7D30-4946-A229-43EA801792E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5CC60996-D8B6-4B17-BE30-D7802A0E4C1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0B1F1D94-577E-4A90-BED2-F2CD4DC3CAE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85BC1EDD-A772-4B29-B5D9-B2F5359F35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2E8A6593-6CBD-4041-BD6E-59587F6693F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6F47BCED-A7FE-4C20-AC1F-01D0203BCB1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A70B25B8-47B4-411B-891F-1A2E4F98C3F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C138D380-F916-4F9C-97F8-4540DEBC467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74AD1092-3FED-4BB7-BB91-907E36B62F2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47756C80-214E-45AF-99D5-3F46B5E4802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D08B6D66-3F4F-4DF1-8F30-D5CC99748AC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4F943B99-F677-4F1B-810F-FA05ABA6386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7DE1FF33-8021-452E-AF5A-AF0318EF4CC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E8D2EB04-DC42-4B5F-A689-186EB1E028E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706823FF-9680-44CA-9FC2-9D603E235C4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08D70124-F0EF-4A00-9528-03D05CD8ADE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65A93D51-FAF7-4092-A823-AA7122D3DAB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9FE970FF-EBEA-4586-B72B-32F98665900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95E63FA6-5B75-4B68-B9D0-A0395A3E0FC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50ADCAF7-A0D3-4EB2-91AD-A84838B21AD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A62A2C38-2A2F-44E4-BE22-31C1FB4C452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9EE81F48-ED0F-4B8F-8129-808A4FEFAFD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793EF350-D9FA-4433-8DF2-A62F064D67A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94916363-FD92-4B2D-B19C-2814CE9C8139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E6879005-EC0B-40D4-8DF8-79AC775493F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C01BB15A-8DD5-43F8-9356-3248B00416F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9844770F-7243-4562-9790-41D0E8DB694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1ED58214-F6A8-4F5F-84F6-CF0AAE49E72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91219474-BA5B-4FD7-AFDB-BD1118B55622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E2A9C5BA-34D2-4579-8BE1-A19AC0E730C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4F22DC58-B83D-4D31-B34F-5B5EAA209DC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EDDC111E-DDA5-4E90-A396-CEE1FE4659F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595A93FA-A522-4C09-B82A-405D729A791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6F84BB86-74E9-4ECA-B047-78BAEE4BC79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F21AF232-E8CD-4835-9BE7-046D186037E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9DEE280A-A239-4BEE-98A9-C87AAD72E863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6549BFC0-CC25-493B-A12D-1AA83F259C9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477FE507-0FB9-4F69-9718-6260ACC282C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650B800F-D52D-4876-B0FD-17E4C583D718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159A4564-ED53-4C15-8BE1-3CC2619CBCA6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908C0313-7C18-46C3-9CB9-D802A91EDBF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152CEA3E-616B-4E1C-A2E7-D3533B75704C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ED17180D-6E9B-4B05-9999-B779F969394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02B5A086-DDA9-444F-B0DC-67793DF3DE9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696BA327-F072-4A91-9FBD-A3D714A11EAD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DC1B1E2A-EEF1-4CD1-9007-EEECA085A09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877D68E0-1059-4D9C-8C42-A9EF7E913627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66D75F16-BE5D-41AA-9A6B-41F7DAD86AA4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016B38EA-0D96-42EA-985F-4FEA0BEF7E3B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3F61E060-48A2-4026-8929-503388FA593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B378B805-9493-4F4B-ACA6-B4CB346E5620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B8D59EED-827B-44DE-B6F2-92AA21760D56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5AF9993E-0A09-484F-8C41-2C353D17DB2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DB49A574-DA01-4343-B6EA-D604BE3C88E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45C48D66-6DE6-489A-BF6C-4CB1B6228FDD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F0BA3187-C108-4289-98C1-284C4DBCFDF4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121920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C593AADF-6E68-4BDD-B3EB-0680903E0AA7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957C270B-465D-4F3F-9135-53B262C1DE80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167640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CDE9219E-779E-4BA3-9069-E0B1258300C1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E5631C36-A8A3-4674-85D2-328D47AF5A52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139065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BE23F41F-05B8-4D82-95D4-57AC6AC9DDF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70485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33A85BA9-861E-43AA-A33B-6E6715DD30F5}"/>
            </a:ext>
          </a:extLst>
        </xdr:cNvPr>
        <xdr:cNvSpPr txBox="1">
          <a:spLocks noChangeArrowheads="1"/>
        </xdr:cNvSpPr>
      </xdr:nvSpPr>
      <xdr:spPr bwMode="auto">
        <a:xfrm>
          <a:off x="530352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BA7C7D8E-FB9E-40A3-ACA6-B2CC3AF7931F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0624F899-A34C-42D3-9742-1EE45B7B911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139065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63861A07-BCA1-409C-A07D-59AE8A819185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0254EFDA-44B5-48FF-A162-B077F11AA3DB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70485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EA047FF6-1318-47E3-B883-D46519C9315E}"/>
            </a:ext>
          </a:extLst>
        </xdr:cNvPr>
        <xdr:cNvSpPr txBox="1">
          <a:spLocks noChangeArrowheads="1"/>
        </xdr:cNvSpPr>
      </xdr:nvSpPr>
      <xdr:spPr bwMode="auto">
        <a:xfrm>
          <a:off x="4175760" y="13129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D1C9C62B-09F9-48DE-A1D1-F9C7B5CB5AE4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2B50EEF9-C3C5-44D3-A33D-708DBDA65BE6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0619C8A4-CFD5-495E-9D9E-179323D01D32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C92C95B8-6D9C-4DED-AE9E-49C9D76AAC83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15C66793-DD22-4A1D-8F22-D90A8525C226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CA50EAA7-3B74-4269-899D-D12A950A85E6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2FC02E39-D049-4138-A240-ABD3248ABAB5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3EF0884B-86A5-428E-A818-6C8E88E4C1EC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D0A00634-A498-40E4-ACDF-ADF9D246F2A6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B289B1EB-F5FA-4F54-8DED-440CF2092CB8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7E9A28B6-632D-4835-A4A0-E19D23D2BAD1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C8795367-AD1F-497A-A873-B8C9ED314D85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E423102F-B54F-4B3E-95EB-01B9767075F3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791E088F-3E6B-4D75-BC14-40F12566AA24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FBE586BC-27FA-4E60-AF37-AB8E29E40CA3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A902E260-7A7D-4A37-B088-F0D4B40222BC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0D9C3DCF-4008-4BD0-97F6-EE1D7DA46141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00EB9FC1-F398-42CF-84F4-7BCB2AEDB071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3232EDD3-2322-49BB-ADD1-8159263E4604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3C36437C-46E7-4F13-A841-5D051E544A90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CF87732E-CD1F-4DA9-8D47-C5216B23374B}"/>
            </a:ext>
          </a:extLst>
        </xdr:cNvPr>
        <xdr:cNvSpPr txBox="1"/>
      </xdr:nvSpPr>
      <xdr:spPr>
        <a:xfrm>
          <a:off x="3680460" y="77952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914007CB-EB5F-4D59-B89D-4F60360B855B}"/>
            </a:ext>
          </a:extLst>
        </xdr:cNvPr>
        <xdr:cNvSpPr txBox="1"/>
      </xdr:nvSpPr>
      <xdr:spPr>
        <a:xfrm>
          <a:off x="3680460" y="77952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76B00CEB-C8B4-4BF8-BEFE-0988BF7CE42A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0D5D1D32-3A26-4522-A5BF-DD96E285674C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C185C9A3-55F3-432F-81EC-550BF8D0B4E8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C0402CB5-8852-4064-BBB0-0B14253F405F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73105716-2D1D-4AE2-B574-F4291CD7ECA4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6ECCF788-78DD-48ED-8435-4DCA14356B0B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712B1E3B-BC60-4041-9075-827063C5F7CB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F709548D-3AE4-478E-A87C-2B6D04605C1D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6EC43EF5-41C7-4115-8AF6-BAC17B4ABC35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508E57BD-8C9D-4D03-A4BA-B30E76F21B63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BA554200-1A3E-49E1-992F-50EC799866B6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304500FB-CB22-4340-8840-00D8B4B1477B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3065B179-07D6-4360-855E-351DFBA9D182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DEC17392-7289-4516-9CF9-85C054DD82C6}"/>
            </a:ext>
          </a:extLst>
        </xdr:cNvPr>
        <xdr:cNvSpPr txBox="1"/>
      </xdr:nvSpPr>
      <xdr:spPr>
        <a:xfrm>
          <a:off x="3680460" y="7795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45B54EA7-0209-4989-B04B-5EE768A70066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234D8F5D-250F-42FC-AB8A-10910290372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E2206CCE-31AA-4A2D-B754-DEC9B72405C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731D832B-CF24-4A57-BEE6-0909A4754AE2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E28DCC54-458E-48D0-93B9-B50E86A94EF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7F64FDD4-0800-4FA3-AA15-E265CEA36A2E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EA1C9548-1DBD-4CB3-B9DC-3041FDC2F27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D8D6D1C5-50F3-4568-9203-B2ABA1574B58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5BCA243F-096D-445A-AA14-E74EEE711703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372F0747-E1BC-46CB-8510-50FE23B3A00B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630ACA0D-19D9-4CB1-9684-40CA456DE594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712D0680-B564-41D5-9C48-DE6017AD95D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7F8F50A-118A-4AA3-9EA4-94DE4EC3FB3E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953CBF01-F44D-43C5-BAB6-655EFC775198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A56E3056-D201-49FF-9663-B383287A4F90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B0AA11C2-B231-4DE5-9389-3955F7B2B1C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14D0B2AD-5AF9-46BF-B1DC-A7007FA72C71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231C4DF1-E9CA-46CA-AF84-37876CD70B6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ACD65847-C1CB-462F-8FAF-C88D7F82B9CE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745BB72B-D9C7-4826-8621-87202AFE1334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D15AAC4A-C6DD-42A6-A54C-88B25881EC69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48A024B7-EB0A-4443-9E4F-FB104168D10B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1FFCF961-ACD4-40D1-BBC7-D2770303735D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7B5F7B3B-0B35-4529-970D-99C5D6EA6C01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CC66D74A-067B-48D5-AC4F-483B6187F3A7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1780C8D8-CFFD-4F07-9677-1CB699A39868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3035506B-EE2F-4A7D-8C2B-24158FD260AA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73130559-F1D3-46F6-A9B0-EFDD65660702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2EFEAE21-4314-4B74-8FC2-9DFFD18BFF06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D28D810D-A7D5-42F9-BA1D-8C109221C075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803BABC9-7DDC-4F18-BEBC-1DE87CF39AF3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9BB7EE10-30B1-4660-860F-5D4A4410FA43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4D438050-9B35-4658-853D-6E54346C9041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1714D053-069F-4565-BB6A-1E211E931E5F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1E9BAD5E-3728-43F3-B94F-B84EC1B28102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67C3C173-96AB-4974-9C51-A1F48A92DA98}"/>
            </a:ext>
          </a:extLst>
        </xdr:cNvPr>
        <xdr:cNvSpPr txBox="1"/>
      </xdr:nvSpPr>
      <xdr:spPr>
        <a:xfrm>
          <a:off x="3680460" y="2151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C25F27B9-35BB-4C9E-8974-0C94FBB9CD6C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F3B89A5D-50C4-4B8B-8F98-313F093F4F2D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C967E47D-3CA9-4732-A4F4-EEBBA318745F}"/>
            </a:ext>
          </a:extLst>
        </xdr:cNvPr>
        <xdr:cNvSpPr txBox="1"/>
      </xdr:nvSpPr>
      <xdr:spPr>
        <a:xfrm>
          <a:off x="3680460" y="8938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7CA96056-2F0E-488E-A156-5BE4A55704DD}"/>
            </a:ext>
          </a:extLst>
        </xdr:cNvPr>
        <xdr:cNvSpPr txBox="1"/>
      </xdr:nvSpPr>
      <xdr:spPr>
        <a:xfrm>
          <a:off x="3680460" y="8938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12EFFF1F-5E20-4CA5-9B44-132A8850E2EF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2CFD701B-9A04-4694-B828-6731731E4F65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234E5DA6-BCD9-45C5-A684-AFB5D960BB60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F0ECFA96-700A-4465-A913-B4CCC00D753D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00936837-8B2B-4378-BA17-A438C8E60C8A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B04DAA27-FBF7-4307-B56A-CD6704E2B97A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54332A26-8D34-4901-8CAF-341BC5530B08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E87A9358-A202-4983-BC57-9B0A2A088401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16EF7C98-6331-4220-B537-362D8F84FD0D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4B98800E-54D4-450C-9023-5491D00BBBA9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4DBB945A-E6FF-42D2-A3C4-E8D73E0BEBF0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D1BB8C2C-909E-454A-A683-1693F67587C2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E642DBEF-87F0-4FDE-BCBE-7FD66639D5F2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C68109E8-0D59-4FB6-9059-42F83392B2CB}"/>
            </a:ext>
          </a:extLst>
        </xdr:cNvPr>
        <xdr:cNvSpPr txBox="1"/>
      </xdr:nvSpPr>
      <xdr:spPr>
        <a:xfrm>
          <a:off x="3680460" y="8938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114A71C3-CB24-4B55-A5B0-FBCB649E63C2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D8D0241C-5C42-4D1C-9A67-916CEE2EF8CB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901F1F47-104E-4C6A-A5BF-90835B14741E}"/>
            </a:ext>
          </a:extLst>
        </xdr:cNvPr>
        <xdr:cNvSpPr txBox="1"/>
      </xdr:nvSpPr>
      <xdr:spPr>
        <a:xfrm>
          <a:off x="3680460" y="589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A7E40C15-63CC-4E7C-B8EB-DEAF811F0176}"/>
            </a:ext>
          </a:extLst>
        </xdr:cNvPr>
        <xdr:cNvSpPr txBox="1"/>
      </xdr:nvSpPr>
      <xdr:spPr>
        <a:xfrm>
          <a:off x="3680460" y="589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A612E40C-9724-46EB-A8CF-ABC3224628AC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16870B3D-40D2-4630-99BB-FEC003DBBF2D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D5CBD916-2DEE-4C16-975A-0EE2F022C353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C9B6D08-1C42-43A2-9053-FC8F24D58462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21D4C2EB-950D-4321-9D88-C60302940CEF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5668B54-89BB-4830-A7DA-891FE3321871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487A657B-B7A8-4AC1-9C34-4045A46A7AD9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0ED60CC5-8E07-45DE-A1DD-FC18815C5D5A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684E1524-0593-4549-AEB9-67A24FA04FAE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E7E8BF43-622B-4EF1-9DDE-AA808FAA737F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8D152601-ECAF-4563-8B26-20506C854877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67C931FA-ED3C-4AE8-BA30-6EEF24D27668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65D01B0F-A482-40B9-A5DB-324A1599E92B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8F26664D-916C-406E-8AFD-095B7A989341}"/>
            </a:ext>
          </a:extLst>
        </xdr:cNvPr>
        <xdr:cNvSpPr txBox="1"/>
      </xdr:nvSpPr>
      <xdr:spPr>
        <a:xfrm>
          <a:off x="3680460" y="589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E251AFCE-3D06-4272-91E1-7D6447CB1D3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9CB72228-8A73-465B-856A-2E636753D49B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49BE35F2-95E1-491F-99C4-FE477CAEF79A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DAA07B1F-22EF-45C0-8982-619AF50D5DEF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B71C0963-D3AC-481E-9A34-6A0CE6093D22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CB517F1F-4A49-4377-8766-6BFB8B41C81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1B46D278-087C-4473-8EA4-C6CFA4A50D45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161813BA-07AA-4A72-99AD-5001B988FCB9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02D5861-C569-4C4C-AB36-24317EF08DAB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DF84CB3-F4EB-4332-B7E3-8A051553889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F0AF6A5B-3F88-4119-BDE3-9677791BC27C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1E1DB64A-6DB4-416A-8AD5-B2492F7F07B5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FAAB94C8-741B-4CEE-B6ED-56CF1E33CA7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3F7D7153-DC41-446D-955F-1C2CC2AEDFD4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A79E6388-3CFF-48C4-89A9-EBEE73D638C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C11DD626-4F4B-47DF-9E19-B50FE191C3D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2D33E38D-E792-4DED-97E5-E68349BCA2E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DEC9460D-2063-46AF-A418-7F64CE117228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EF173117-9D7C-44A6-9D30-533B6F61D0B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9265F832-4DE6-43CA-BC29-AA2D9830F1C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8B080592-2839-4A00-9C0B-6480A39DBF46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3609AE02-95EC-4060-9FFC-DC8E4798CE24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5FC5630E-F805-4CBD-BDA8-9CAB7FBFF48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5F7FF2A6-0232-48BE-9DFE-7B8E8DB33BF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9CEC1E0F-9684-4E4F-97B8-78662FC1C1E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1DAEA4C2-4FB3-4467-8467-CE513E322427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7C3142F5-13DD-4D5B-9987-E7F39CAA372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B0858B0B-6253-444F-BB48-E2E915D0FC3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EDE27FE-61FC-4268-BFA2-F70F5B6D02D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EE3CA1CE-1FB4-4BC3-8DC3-D450F2BC695C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A9A6209A-EECE-4874-84D3-6B02E30113A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93F13BEF-88E8-44E5-8049-D7E8FE9C09A7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D70A6C63-3F53-4046-B232-BB0AA069F257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6641F254-D2F4-4879-A56B-B53155EB3F13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757485D8-7B2F-4262-AD40-D99FA71D0914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84F6D797-3EF5-4CFD-A780-648482698368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6C96E18A-224D-4ED4-871C-B80AF37CF61A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4B33D474-25B7-4B3A-B670-9D625BFDE2DC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75D4CCBE-AC17-4BEC-9E45-5D2FDA4BE36A}"/>
            </a:ext>
          </a:extLst>
        </xdr:cNvPr>
        <xdr:cNvSpPr txBox="1"/>
      </xdr:nvSpPr>
      <xdr:spPr>
        <a:xfrm>
          <a:off x="3680460" y="14272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B5115B7A-F51C-4544-9BB4-A9FC3B24B6FF}"/>
            </a:ext>
          </a:extLst>
        </xdr:cNvPr>
        <xdr:cNvSpPr txBox="1"/>
      </xdr:nvSpPr>
      <xdr:spPr>
        <a:xfrm>
          <a:off x="3680460" y="14272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C2839E1D-96BC-4570-BF46-532FD8AA81BC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4E97623A-DA15-4C4B-9382-A7CDC7071A15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6221FA57-0A4F-4914-AFF5-0FB559C909B2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B26DB7C8-9E4D-4F01-BF1F-CC7C1130C990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11D10F29-21D6-41C3-B382-DBFF2C64387A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7D25C70C-498C-4C02-8EF0-D5B22CF06AA6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3FD17017-2E6A-4642-A984-399385C95358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20E7E73A-7C4E-46F4-B645-4D82A4A24B88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C88E319D-0B01-4AA4-A7D0-97AAE4D5EE5F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B22B12C9-D4A4-4323-8E29-53F32EE7153D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3F022C74-20FC-4C67-9B24-D38036A90180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6694FBF1-5F9B-4D89-8B09-F007482B8A0A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E0D5E50F-9B95-44D4-8A1B-5F05B5F4694A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27F840F7-8A9C-42C2-97B9-AD677A8E392D}"/>
            </a:ext>
          </a:extLst>
        </xdr:cNvPr>
        <xdr:cNvSpPr txBox="1"/>
      </xdr:nvSpPr>
      <xdr:spPr>
        <a:xfrm>
          <a:off x="3680460" y="1427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25B8C14C-011B-44AE-928C-E9C6FB696B3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D62D29AF-A89A-4806-BD3A-EDFC9650AB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3EE9295B-4FDD-4619-84A3-1381A38DF1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ABB62A2F-74DB-40B4-8BAB-ED8AE68CCF9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712EDC14-B1F7-486D-AD5A-4C382C3B332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BE711D37-3E1C-4DD2-90D9-3A2524D8DE0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AE8D6130-2D3C-4148-9711-0FB8914FE69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A0F19B9F-DB57-491D-B85A-AF56079B80C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2E07ED74-D7C8-4397-B3E1-F94B0384DB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1A58F8AB-8708-446B-AFAD-A3DFE44F16F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2743E486-B9D9-427D-9256-B0F0EA34FEE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B0B443B6-2E6F-4247-83B6-FC849EE00D3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EE15D424-D59E-43D7-A379-68E6D037489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71075623-0AF4-45D0-A7FA-2927323EC13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48190CE9-4C62-475F-9B22-E7A323B704D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65177FB1-3F8A-460E-A36B-C462DA8C277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7E90272D-C1C4-4D40-83A1-6A0761F856F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7CEB501A-F76D-4844-9265-BF9A0160DE0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97544E1B-D849-49CB-A804-CB757B761BC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23759914-D6AE-47B6-B131-1911027B60D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3E16D1DE-0698-459D-824A-55E1016A6D3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38F253E3-7898-4665-ADD9-F89ECA05EA5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A7EBDC7C-F64D-4899-913D-04F22055079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119D0B1D-A3CD-42E8-8695-B95E6D0ACF8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6E9450B7-EEC0-4ACF-A28F-CEDD1CC5A3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19A0FE79-D0C5-4D30-8179-56C165DC63C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5274F2A1-964A-4712-9DAD-BB45ED1BF0D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51EF2740-1B6C-401C-B588-36C60A7518E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516D5CB0-CF92-40DF-BB5B-4D4979A92AF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8C575572-D637-4097-ACDC-75B069DE6E9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237412D4-17BB-4B3F-8DB7-4600456A313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AA3ACDF1-FAFC-454E-A220-D7FAC9A3B07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DA61BC2F-31EF-4242-BB95-A4894E98A10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7664807C-E910-42BB-B51F-2E6C3A13815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2045DAD9-895F-482C-96CC-C9748E45430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A8D5176B-9526-4BB1-95A8-64BCBF884A8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251A3EB1-82A8-4CE2-B912-9C7665CAF68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8A9D4623-8BE4-4ED9-9AF8-DC123F4C83B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4FA18865-B7AE-4272-9684-96FB5FA608D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DB158FC5-3B66-489B-9D46-1C90564824B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9798B8BB-189F-443C-8311-8DD68FB2A32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5A0B0DE2-AC19-4CAB-BC83-F73ABD75296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95F6B401-7A1A-4312-9C55-FA524370D93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75179900-140C-48F1-8A44-67A40715562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EF4D435E-6EE8-4994-B542-7D5C66A3110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5DE5E9A1-BD65-447B-AD1B-0126EF84ECE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DB5AF429-F60E-47F0-BDEE-8AFA902765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7EBC7F6D-88CE-42F2-917D-F1EBF92BFB2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8EEDA679-684A-4DF6-BB0E-F20F22373E1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194DF753-E515-4C63-8511-5F2C724D130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EA6FAE61-866A-4673-ADB5-54372646F5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7B9A54B0-EF50-4909-9F37-FAB3EA71148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917446B1-7041-4A98-9CD7-8416AD1CC25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0110F4CA-BE86-4BE9-A284-67B5B3B2A25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67758AC7-46E6-4869-A64A-94F9AE12B71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D7811F9E-02D9-4644-9547-51F8EB079A1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31B86421-181E-4338-90B1-95EB419369B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8ED3E033-36ED-4C95-8347-3CF1B0F34FB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A4ED3AA6-3E36-48B8-84D6-7E13CBE1F2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89D05387-5903-43CA-8F0D-A93663448B1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A6F19C43-9095-4718-90A3-7160AD1CF44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D0005DE5-A4C7-4A8C-A86F-5BBE6F7F3C7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123022CF-EF2E-461E-AF6D-1028D001BBC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CE55215A-788E-47AF-832D-056D56FF269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76531F08-9C52-4F08-B0F2-652A9FEE875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8B38F164-6FA3-45FD-82E6-62928F71ECD3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9D2A3870-1020-44B2-A6C5-FD4B5C319BC6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1CFC761E-7447-4517-A279-2D6E41892AD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400BB50A-8011-46CE-9559-82E0762EE03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B83AB45D-7645-4D89-BE6D-60F679FA9D0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3A4208CE-ECD0-4102-9704-39FE7A42EFF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A4AB113A-BB8D-46BD-AD6C-01DA559D29F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586F62EC-ED7A-4EF3-9F8A-A247AEEC52C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57289B7F-907F-4AA3-A143-24B4D335EC8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3FE3A406-5A5F-4B9C-A928-66A22CC10C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0210B306-564F-4F77-86DB-CFFA156CA9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3C062547-AC36-4FDD-B4CD-5DB5F374771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8536B611-ABED-45C3-975C-09EBE84A3FD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F092D58D-A426-48C9-BFE7-04411CF76DF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4FCB389A-66BC-4B01-845C-763249E6128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E09A258F-9891-453C-8083-E48730220C7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44EBE5AD-C4EB-4ADF-BE76-509C0C2427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37CEFEB3-5D51-4B54-B56F-0EC97806B3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D206A5AA-8478-4FE8-8C68-081B01112E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F37EA333-2F09-4A6D-8554-D5A151B1F3B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674B845D-91AF-457F-9178-47A39549DA4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C2B0BAC2-3988-4F27-BFED-E140859076A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CB0B1F64-662E-411F-83D6-9B69C493FC5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E244F94B-716C-445A-8785-7B2A0ECA31C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E739DCBC-80E4-45AA-88CE-58FCF292BC1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F165A750-092A-43D7-995C-608A5ED01F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CE80DC2A-B281-4626-8BCC-09FC0A4182C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C4E335E8-B0FB-4448-9F2C-C05193964E1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50AAD043-B65E-4E74-BA55-BA3928B8702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DDB3959E-27E9-445A-91AE-B0E90CB7338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6FD59201-42C9-4B5E-8199-686A089ABB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3DAF311D-B7BE-4B2A-ADFC-45EBE93FCE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E9AA226D-1C70-4040-AA9C-72029D07F24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9AFB6857-E1EB-4A8C-943C-2EFFDAB832D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75C7D436-059D-4199-A21C-DB7647ABA7A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2125FE6C-4351-4FB9-A672-D50D8103A78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B8E3BB92-17ED-4A40-AF64-EDA8ED703E1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B6CB7D9C-2B9C-45BE-BFCA-7DEB09F3BB8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6709CE5C-855F-4036-98D2-62C40A0AFB3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76EBEFA0-DCBA-4904-8177-1C3E1BDB928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CE58D0ED-DF87-4981-A8A9-2E74A893DB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20B18AB5-826A-4D52-B8BB-8E7EF20137D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B84A69DA-A66D-492B-8069-5D72C6BBBC1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9EC59BFE-6086-4311-8484-27964D62C8C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F52D6C66-6E8D-416D-B4D6-2FCE87AC2CB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CF45600A-C779-4B24-916D-66FFD9903DB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F5E97605-1BC3-40EE-8421-B17180781C8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655EBB85-6893-448C-BD33-C77D5A633B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8316258A-B9F0-4CC8-B5CA-3459FBA2819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B4F0218B-EAE9-405F-91AC-7F923188E27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0FDBB199-DF28-490A-BAF3-98A2E7F63B8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3D001933-08BC-4F70-9430-3AB42518FE0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0BF766A2-8BAB-42D5-960C-83807FF82A0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32924D70-6F4F-426D-B07D-933D9A8C23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B2C53A5F-16E8-40EF-883E-BDCB0316AA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32616E0B-059A-43DB-8D9F-D49B9FDEBFD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E4C56F4E-947A-4806-A4EA-42D9AFFDB5E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2796BE19-75A6-4911-8DF0-3F9035F8BD3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F70CA46E-24F6-43F9-A4F4-D5B6A1584B9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EBD05FAC-66D7-4278-B24C-6229A3D53C5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89049B00-EDB5-4149-A4B9-F719F1F1974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905BCA85-BE39-46B6-B3A4-FC1749AB78A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8CE0DB1F-E98B-438E-8A15-962D46B246A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D4A79D35-CA8F-42DD-8A3E-82D91880B55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BC0FB4A1-89C4-4215-B3D2-08C0EBC9338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52F67799-DA0C-4F95-9429-CEFE83031A0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2681F268-8250-4743-B1A3-998074A54BF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2ABF1348-B9FF-4464-900D-1FF9100E304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A01E9CF4-C33A-44E4-8894-5901C15116B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A6165A87-9D13-4696-A8FA-34D864E6A03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EFA1CC7F-D071-4954-884B-22DAABDB5FB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C08F0BEF-ECCA-4D22-9A31-8EB57346D25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15FA208D-C918-4556-A556-3CE9A5966B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531F074E-0939-482F-BB02-CC28E37D296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27C17152-AD68-4116-803E-B9C7D6568CC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CA026B83-F689-49AA-811D-216BAD313C9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00CF0DEA-6541-44B5-A32E-1020BE12235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E63798AE-6446-4707-B14F-2C24F2634E3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4934BE9A-B0C1-4B8B-B642-645B0DED783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392882C7-8EBC-4BC7-AEEE-AA5AB2D8301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10EDD3C7-3ADC-4A86-A69D-62AC15C160F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734F2CD9-2D91-41D5-B473-AF77E10FFDD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6ACC5017-A11F-4D59-9A7F-B3C977E93A5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475E79CF-EED1-45F4-84F8-4FCDBADCF5A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D3813044-094D-4F4E-B0A6-45BBE55CA09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674C9E06-81BC-4D74-BEF1-B16C381D29E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D3B7229C-5275-4C92-926B-A084E05A6B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4326C4E1-A48B-432B-B582-38CAC942D37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719FE6BF-574C-4D8E-AEFB-6CFBAEC37A6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2C88CA79-E4CA-4CEE-A5A0-A37179E8AA4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0DA8388D-A8D0-4222-9D71-206A2AA831D2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02769CFE-3596-423D-A7D3-1A2F34D35E20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E6033001-1ED2-4AA1-B458-EBA22E7F2914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5A9D6B54-68D8-4801-B34B-7500EFAEE1CF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52496871-D1D2-4148-8F4F-4E2E2D00FF0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35B6914F-837D-4BB6-B127-2279932CB61D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83597F25-1B7A-4D5E-8072-45207DB7005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56161137-A43C-4ED2-9C52-801876052882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BC70D0CE-21DA-4B4C-BEA1-A92705AE02F5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993A5648-48A2-4861-976C-4A8D12F1E59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325688E8-3BDA-4844-A7F9-7455ED9BA33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7C48356A-E50D-4796-A092-8278E262ABA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75FFBA6F-4105-4676-8B81-D77C04BC388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5692C432-A3D4-424D-BC85-B25434B1F68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A9BD6D6E-097C-4151-809F-B7A36732859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3E884172-D813-4429-83E7-7B21C4685F3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5967598D-904F-4B91-B68E-83E1E2C0AE8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BFCE791D-60DB-48ED-83D1-7B78AAF0BDD0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21C2C5B3-6E49-4320-819C-0CA674A1981A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5AC1895D-9083-417B-92BA-969D68CB2B8B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5817F4C8-80C0-41A2-9020-F063377F7EC0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8184191E-16CC-436D-9285-7CAB3D302F8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73B93828-0D0E-47E1-8AF2-C87577A9EB7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7A2AA490-1137-4E1B-9AC0-8DCB9B669B9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EC4ADC8E-92C6-4B9F-9593-913B0F3CCA8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B376B913-D56B-4854-9909-A3FFC3016A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808F0927-12F5-4A4B-98E8-76B9524406B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21892D5A-715E-40D7-B7BA-F1F40AA045C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797BD251-E521-4FFC-BD69-131E4BE6F68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C52DB2E3-D1AD-4F4A-ADE9-E5CA43BDD2A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65F8EC6A-E178-45E9-8C65-8AC0B649467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A3C64C29-01EF-4F13-921A-9BF8BEE026F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27FE90BD-A952-47D1-836E-0504A3752AE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9C808F17-B64B-4EF1-B070-6C44B302CA6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729092FA-3B9A-498B-9D07-E9A14DA15A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4CF0828D-C141-42C4-A43D-FB6CB04D1E4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73D9A8FB-635C-4042-BF7E-B26CC92F80B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F93C5547-6973-415A-AA61-52DB7057894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87E81A46-B029-4AC2-9A3B-03D1A16991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9A94A43E-8237-4794-B68D-738BEF45ADD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9EC3211A-E56D-4A6A-BE05-1555C0C6BD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698C4FAE-82A5-4136-BDD0-A8C796C935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E36E6D9A-8F40-45F1-A401-52A597341B9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5B8AF2DD-3DE2-4992-9B63-411368B1012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8B6738B6-D722-4FBB-84A7-1BEDDD61C20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79A67EA9-D857-4E49-A2B7-7FBA9D749F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699143C1-1C68-48C8-80ED-3ECB4C4F06E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7F9C1844-5D95-4D63-8EE1-236F0B6C5EA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D1392F88-C9F6-4C32-B822-02E757F4DFE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DCDCDCA0-FDEA-47CE-991B-CD04556BDFB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79A321AA-26CC-4142-9D24-7C894B6A26F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ABB6F73B-D13E-41F3-B872-2AB36BE5EAF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7872F02C-165D-4636-BEC7-CAA10CF9175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B3EB279E-8B04-4449-A1CB-87A1CAA6E30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3BBD4F82-F5CD-4349-8FA4-0BF55B9B498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4CA73CB4-3D79-4515-AD3B-3289073360E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E82639CE-9629-4E91-8E13-2AD877AE065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707A0425-A703-41D3-B51A-B095EF83054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7730C148-0CEC-4C02-B8FB-377C72ACB86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B4FC7D22-362A-4344-A9CC-139FB76640D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7F5553C5-C66E-4B91-B295-FA762CAA3D7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9F18664F-66EC-4A67-9891-D2BA2E9E96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C45E2A86-99C7-4D94-A8F6-35C88EEAE5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356F0ADC-683B-4854-A6DA-7B2E04B7362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006E4428-ED9E-42B9-8397-BAAAB5318F1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5E2A9460-BDED-4AEE-90AC-E506CC76089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4144043F-1EAC-442B-BB7E-EC7887C77F8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7FF97662-D614-4DC6-AECF-92C9287C878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79F3C7C1-7DDA-465A-BD15-6A804981028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C1DBFD4B-08A0-4334-87E8-EDA9F8DECE6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DE2E2AB8-3AE0-4A05-B321-911828770E8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F1527725-F16C-4D4A-8BA0-FE3FEF5C42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E9A9A4E4-26D9-465F-AF3B-BDBF7346F95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FC41FED7-025B-4678-950E-044264BEE0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DE9DD76A-28DF-4C8D-AB45-1A55179E3AD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A61191CC-C920-4407-B5EF-31911D5435A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46A718EF-2D27-4CB0-A768-C884754F417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DB3F1F6A-3E86-44CB-82FF-66B23801C29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0E6ECC88-1626-4D09-8BA3-8BAAD61D105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6E963197-9670-4606-BBF2-5EE7AD3556B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101062E6-AED4-4254-8CF8-0EC818087A5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A7E83736-DEFC-41E6-92D3-74980388570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EE5EBB21-CB97-40DA-B1C4-42EEC30A8A6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2A412E92-13B6-4878-A40D-E4AAC51C64C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98B81073-7AD4-484F-BF0D-824738BDACA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049CCDF0-95C4-4605-8501-5F8CFE2C6E1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3338E34C-5A45-4D48-A655-BD1FB5A1F91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F2AF5CA2-DC9F-4197-942E-90F7B049B6A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6C2F87B7-20B6-4728-B882-FEFAF564383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32DA7857-57A3-4223-89EF-7125A3A35D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462BA504-DE51-4118-9379-F9A36838607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1519995A-0CE2-4F4A-889E-5ADE1D4B762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2F859E50-22B2-4440-AE9E-6C208136674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F28C9AEC-0EC7-400F-BBD6-BB8EDF9AC31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84A65DCD-680B-491B-9AAE-5ED4D2A09F4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66D3CC36-1954-47A7-B069-DF0165F9EA7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77602A5B-8246-4143-A9F4-AAAB168B790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173788FA-3897-4239-8926-B50B87BC435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1AD4082B-B750-443D-9091-802A32C2D29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6099FF38-4D85-453D-9098-8202153EE91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F1B79CEE-F5DC-402E-A77A-B9D64E7BFAF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41462439-591C-47B2-A737-7B77B12EC24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F4CD0239-80E9-432D-A878-264E1FDCEA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C27A651-18D9-477A-A297-1A7CF902C6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E3460C0B-EBA5-4BEC-8338-FDF76FDCEE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0C5C2C22-8726-4BBE-AE93-8DFA304748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7B513BFE-1CA6-410A-BD19-65FDC0D978C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EE7943AA-1E33-43E5-878B-345A2175140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0BF4DC6F-1F27-484A-97FC-3858648B2AA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311D9E65-F978-48A3-AA20-EC43CC28254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1561F8B3-26B6-4FAC-A89D-0826237BDA4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4888949D-6FD3-4974-BD50-4DAFC1AC891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C809B89D-1E31-43FD-A059-4BA004C312A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B6055BEB-3174-4566-8FDE-2B4F502D3FF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371A8D1D-4B05-4090-921F-8088DB4B90D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639DF204-3FD4-4CC4-B2A2-C0C204D90CD3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A70507FB-268E-4CAA-B73C-92D6F84EE987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DE017605-A50C-4257-AFCF-D3C06C9BDCF4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679A93D2-F0CD-4C89-A2DB-609B68BF1C3C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F5B00783-1523-45F0-9F88-0AEBFA654947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6B2DCBDD-D719-4FF5-B5A7-3F8BB605D2D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89BF37BE-E089-4869-BE34-7F0C212013B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32040195-ADBE-4D81-8607-531F0A44F9B6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B79CBF02-2683-42C1-A300-0988BFEBE2E5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60960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63B43B1-EEC7-4DAE-8F24-7CDAAF60E389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054D48FA-9D1B-41A6-9683-A5F93A5089B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B9176AF3-3209-456D-B309-3C896BF899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82FFD40E-52CF-484C-98AD-C980821F73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640A224D-BCC3-447C-B844-9A462FB1AFA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8ACC9EB6-A06D-4207-A68A-A3EFA415350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9738DFD4-DF12-464F-87B3-9B66A53DABF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162298CF-8F3D-4F81-9076-340C469DBD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F1840DD5-5CFD-4DCA-B039-602F096FF3F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02E8C82F-3E97-4931-931F-6179B48E02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8384E4FF-889B-437B-934F-CCF6669DEB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1F314B69-D060-43C2-80B4-F8A5CD53EF1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1615B40C-32DD-4C0F-8D8D-794A83A1525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6F5459FF-1B88-45B4-A780-8152681982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158884DA-EEC9-4C9E-B252-C3F1EBBF09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4E9FF7DD-F8A6-4BF1-81EC-C366367DD4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E0E2A41D-F20E-41D1-932D-E98B0D525C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66417983-0429-4C8E-95CB-E98497F953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5639BA5C-DB53-49AB-9CB6-61B6A4DE62C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38860871-6292-4EA9-A11A-33A219FFFB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0F15E4AD-BB99-4E43-9F37-C750AC1D595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2238DD67-E4FE-45BE-A79F-B46DCE8E582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AB973B0A-FCED-472B-B338-CB9A89106D0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5A2CF609-898B-48AF-B4AB-047F079B0A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9213892A-2DEA-4231-BD30-870897A1F0B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F84744DC-C68E-4A6A-BEED-95A3442A391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A9532482-9108-4877-967E-5AF96FBA87C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C8C98405-B0D9-41FC-8285-6E6563ED3DA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F70A95C2-0488-48D0-AFED-52CA0941DCD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8559B0F6-ED72-4508-9482-0E80265D7BC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A6BD5F55-D634-4EA6-B193-92CFBEF8AD5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0D2A014B-AC8A-4640-96CA-0D0ABC1A79C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D0280FD6-826B-4ABF-A54E-BB883A9D56B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005E6883-3EC2-487A-BEE5-855D66996E4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EC3875B1-909E-4AB2-829C-685285A440B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F9C4FE03-9E2C-4175-BBB8-A2094C2C03D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D78192F0-0308-4BED-A0C2-3E1AFE70F52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228A72C8-2A05-43BE-804C-05BF0800D21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8CDA5DE1-D1F5-40C8-82CD-80D374F6D39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DC536B40-24A5-48BD-BABA-C3E1B01053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782F7F7F-1B1F-4A0D-80EF-77479135F0A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678ED010-1C41-4EEB-8482-C3038C46A90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3175D21F-B5C8-4D3B-9C34-A819735A608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9C7DAC4B-B642-4B88-87D4-686D55CB76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68F4F28A-FB9B-433C-B2B5-36BC1F4F380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47044FEB-ADA3-42EE-899D-EB04DBF63FE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1EFB806E-8480-4026-80E5-91B460AD9EE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F851E26A-20AF-4499-A274-55C8698C652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F989F3A9-5903-4B65-B1EF-DD1129B5C80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C276AFA9-4078-4B69-8B24-6DE55648C63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02113DC1-7E1C-4B97-8900-44DD02D83B8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94C10497-5E05-43B6-B6AB-F32CD8E3565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28A58986-D052-4983-916D-704472D01AD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3BBE50D2-37FC-405F-916D-265F381EA51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A98E786E-2D5C-4F4A-A0FF-1CEA80F1FB7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B650345D-4D5C-48D7-B774-10DC99DC74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9F9823FC-5700-4A43-8F91-4340565C72E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2FD68A60-9B61-44BC-8D77-9B6F22EAF54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D169CD8C-973D-40B9-933C-63DD9FF807E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F41FA9AA-44A8-48DC-BF91-B9637A78A62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8E83694F-F2EF-4C8C-A43A-8BF019BA4B8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D1542874-5B60-46AF-912E-C2DBB63E98F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49532CC7-A234-4297-8BFF-C013105966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68FE926F-A869-4A79-8712-BEB89FAE20D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4F1D31F0-4BA5-455D-9BF5-89F10AE283F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73FADE88-F586-4E06-86B8-23BEE4D9FF0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37559086-B2C1-45D7-9532-AEC35E64CFB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202FD620-ACD2-4A1C-BA59-BAC69FBFCB9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4C0B9D55-1B92-4C7F-AFDD-918BCEB99C1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EB895B3E-3E29-47D0-81AA-74F651F507B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FB2D376B-7D52-4DDD-8E7C-66224675CE7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5B131DAA-01DC-4B7B-8DB5-996FC5C3589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15330054-0E36-4B47-B2FD-25D1A704BD5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37523CE6-95BD-4E12-9D6C-56021B0CE89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C3BAE990-FCCC-4711-852D-4449457C22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6EEE3E8B-7575-45A0-B3D4-2652E5810BF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AE4E7B43-C5F9-4BAA-A792-AFE088EE13F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2C581E04-DEAD-45E6-B0AD-9009B17F772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76EB1AFF-0ECB-4F80-9BEF-1AFFE56502D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CC355B17-0B7F-4C3E-B499-699DC7F1BA2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A00B86F5-07ED-4154-BF55-F2BE368B16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15EEE50C-757B-4F2A-98D0-5826C0FBD54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47DA521B-200A-420A-ACB6-6463D179B1C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2B204853-53A7-49F8-95E5-065E9527DE6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40D7988A-C883-42BA-B8B2-6FCBA649F58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E2CD11FB-3336-4F7E-BE77-5E01ABC8FA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69EEFE9E-07BD-4B5B-9A4E-095E654CE50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4AAE2D0F-8644-4A57-A4DC-B55946717DF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CFE97D0E-DE4B-4E51-B7AC-D90F49467AB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FFFAE8E3-9910-43A3-8857-6435249111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AAE49CFD-9B56-4858-B8B3-F52FADA86BC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B4C1C6F8-1E8F-434E-8ABD-267FBDD8ACE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DDB3751B-7007-4343-8486-5360D589470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898A633E-0AA7-432C-A2E4-A38E47D6157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706929E6-0712-46EE-AFDC-F20B9E2C647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D70E97FA-DA94-4B54-95A9-DA1243CC26F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E9B62507-31A3-49AE-89D5-B406DF2A544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5353A3E4-2BD3-4E35-9781-481A4296487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85F88F7F-4812-433C-B3B8-A9C2CE4005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CD5A060D-B992-428C-974E-0506F692897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4A7233A9-DBB1-46D2-8B2B-983648C38A6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F7D22D99-5999-4567-859B-BF3972CCF10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3C25B5E5-4D7E-4CE6-978F-C80A4EF7147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A5A404E3-485D-4547-ACED-977979B5D7C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00068AD0-B908-484F-9654-7F7E88A462A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F0B06369-11CE-439B-B0A6-9831410F44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334972E4-D3CD-43FC-95BA-A8BDB751360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E602DA04-E8AD-4A68-8863-A62B6260EB4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AEAB5878-0E34-4D5A-BC1D-81A0F6B4D4B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A352346C-4210-4743-BE36-FC7F9C38D2E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72F74B5F-2EDA-4AAF-91B5-7C7318A088D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15C7E603-824E-4BA2-9E53-80A127DEBDA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B58B9C87-4770-4696-B60E-D6D4EA49380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BF0CC199-5F63-4B54-9281-A2689DDF650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44213F23-1FA8-4BB5-9E5B-A42785C09DE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B62E9D20-5A4B-40A9-A008-D4CB0D7A83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F1671281-28A0-439A-BCC4-6EC00FA96FA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6E4ED6A1-B619-46ED-9FD7-5C111187961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1FD02462-D02F-428C-A77A-B21EBCEFBA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9DAA348B-4B38-4B17-9C5C-583E53A09CC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9B53A6CF-5FB6-4D51-83D9-A81D1CA899A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5224D4CC-F041-4F0B-A725-C000015B1F1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5BD98CC0-EBF1-4CF6-8219-4E192B791E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00360613-D5DF-4896-9E54-03773ED6F5D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033FCFD1-577B-4DF5-B27F-D1E3A95980B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D826E4E7-BB88-49AB-B459-F813542CC0C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89C90CC7-FBCF-4A22-927C-E53E0883DD5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F5592DE3-DE06-4AE7-8E15-B0A898FC0DD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BA660CA5-32E5-469B-BD4D-0DEBF3515D0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99350B1F-2E47-45FD-A103-E3C569777E6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4CD8A842-CA5E-48E8-BEB4-2C0453D8609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95D99335-3974-4845-BCF0-654FB239F3F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7E666352-381B-45A7-9004-B836FFFAD35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65DD8DB5-E550-450E-ADD8-395C3CE2686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5B0A2BD7-396B-4BC4-9367-986C3149A73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26BD7FB6-71A3-4EAD-9231-AD93D1F59EC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4F4FEF52-7342-4059-9301-83815ABADAD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DD516114-1247-4220-BD78-C90DE69B14C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FBE619CB-F2DB-40E0-8E8F-C75E05956A4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55BF6ECA-4208-4BD3-9253-7A6F3C624F4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E2702326-51EF-482B-97F8-E6367A70503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85427BD5-C345-4E7E-8A13-133764597B1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1342A7DA-09B0-49A8-9DDA-69FC0E4419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C8D979C7-29A0-4B14-AB53-5187FA91777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F33BB760-071A-4E48-885B-33A08429DFB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443CD07D-E569-492C-B736-85CE049319A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C469E018-4B76-4514-BE90-55170908254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D58EAB23-B91C-4BEE-B397-B7F4BE09D50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97A1545E-7CBE-428D-94F0-2B4444C872B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63CCEE12-9984-46C0-818C-A6F4ED800D3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BD41D628-246F-4D6D-80B9-B31813A98B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AF801A81-E4AA-4BCD-9AC6-0F5414919BB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22B69D55-4121-4535-93DC-A13B8D73030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E31572A4-B22D-439E-B5AB-2B999A9D13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8F192D16-FC90-4696-84C4-F833472F9B6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A5CA67BE-769A-41D9-8FB5-97729356C5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D9190119-7075-42E2-AD88-EE76678A65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D88C7C27-0B4B-473F-96A7-12AD2CDEE16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2EAE7DC5-D28A-4960-8368-41CCEA394174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32B9CD03-41E4-4608-A053-6DE132B8EF1C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F0F6F90B-ADCC-4A25-8F1B-EC4E70A53622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0152CF77-5A94-49A3-BA4B-E8AF33BD57CC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1E4644BB-68DB-40E7-885A-10747336C8AC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25486370-EADA-4B77-958F-F87A358B312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E2C30B66-CB5E-46DF-A1D5-0A4E5D8235B5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5C4807F2-8F2E-4BD1-B8FE-E50A69D76F0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3854A81B-BA03-4058-8BB8-5C54CF900B3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6C014F3A-8729-4451-AE06-8DC9E8AE223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6E94FDDF-CA5F-41F2-B171-EFB95F8BF5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2DB4227E-0835-4217-867A-5A2D3A8BC3C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FC9290B0-E03D-4FFD-8695-E5C22F260C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B2988028-9DAC-4435-A0C0-F7F6AFFDDD1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990894D0-67FB-4887-A299-BB331746A60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B99E9946-5DAC-4641-A870-B091757C9FE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145A8F70-9AB2-49AF-B70A-151F0EE6FAC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B9873964-9209-433C-B385-56D92965070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A68615AC-B7B9-41C7-ACCF-3FBA3B94086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9CEC4A16-ECD7-407E-8D7E-CEDC674AEA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F5CBFEF4-28C6-4D19-A3AA-9900D65C07D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3F55C7BC-3E4E-45BD-AD00-0696D81E913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B8F449EB-444A-426E-BBC9-AEE8D726F2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EA958FF6-AB2A-4A0E-85A8-AF121099B4E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7D7AE1DA-EA55-450B-A521-A8CC38D6A33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15D8180E-D4E7-4F9E-80C4-324541C3EE4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C7A5EECF-4059-48F3-ADF3-6075C9516D4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6CC60FAC-6A07-46AC-A060-122FC14C49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44A9E815-91F2-448E-AF95-59F55A7E63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FE82159C-ECEE-4DE3-A95F-6A448156488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67CEF2E0-D47E-462D-943B-88DC2BA81EE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92AAEF5A-F1CF-4C3D-8988-0FD7C0F47DA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6902F91F-568F-4FFA-A603-087ABBAD3C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506451F2-D48A-44A5-94E4-1AA789B1E05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25C8E92F-AFB2-4DA6-ADA6-52FE3A488E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D19D6A27-B3BD-432D-9043-011C023F94C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C4AE3AE8-3377-44F5-A323-4C2F51D160E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2667B71E-179A-4601-9C2E-E6A4A960C6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BB8803B7-AA23-4DCC-8826-2AC014B2B1A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7E8FDE71-09BE-4D03-84D6-C7EAF2D4884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47B90CDF-A28B-49E8-9E6D-66E69379482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73FDE19F-2B30-4F15-BE7A-C2EC6658EA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6620D72E-C1E7-40B6-BF3F-A2637E18C0B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27C4E5DE-7418-45AF-86A9-D79A008BE84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54F97514-412D-47A6-AB83-52E66D0914C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2C6F741B-FC18-4890-8D23-71BF73FEE8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A9513233-C11B-4FC5-95D3-84687A683DF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8720063D-E746-466F-B84D-48D9E410BDB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69BD62F2-ED2F-42CF-8505-76F24C5EB9A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3329893C-1802-4857-A0FD-A8E2ABD4B5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183CC11D-F241-4DCD-B634-88E7969CB7E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CECCAA07-BE4D-4C28-86B0-9911619ED0D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7504B32C-2060-45D8-9EB4-020B3C1CEE4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F7F113F7-4C0D-4C64-8A2F-AB9A02656A9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2C058963-EC14-4DBD-B67F-3DF7D99F346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2E9ADC46-985C-4BF8-8CB0-83803C787C0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462D1EC8-F9BF-4282-90D3-B773676F779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E2D20AEB-691D-438E-A358-5B8033687C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321488D3-3627-4E30-9D60-FE31A872BB1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837EF44A-774A-499B-995A-03C8BBE7B4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CF71CCEB-FADB-432E-9718-AC1F27E0388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2CFADA36-DB1C-455B-901F-D079210B19F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D9AE808A-A09A-4057-B5AF-4A6FB799517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B839DF41-8148-459D-BEB0-80A0085F532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716D5AC5-0863-4774-B23F-7B5585B17B9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F65563B1-3477-42C7-BF3A-6C3F35F040D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01B57D53-47CB-4941-BD6A-0EEA1402E79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98364C5C-90AE-47A5-88C5-318847302FD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A5821EF7-58A0-47A5-86D1-8691C25776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BAA7DD7C-2352-4327-9997-8A330B55057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1D0BA655-DE06-4AA0-A101-9CA05A5DE2F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01803262-7D0D-45D9-9E65-A0CE1856DE4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44A85286-6EB4-4575-8D10-03B464D48C8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54D6CFD4-A423-472E-B7B5-923C2EFBD6F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0DCA2E9F-08FB-4F6C-8D62-295FA6EC1B4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47AD721E-179A-4D77-B271-3E3F1F8ABA3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3593F679-62EC-4F53-9A60-C6032263C3E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4B184902-DA04-4E67-8030-FA1F338740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9F0545F4-2F8B-4B2B-8173-38D1C05F312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EAA10300-3930-4FD0-A84A-18966C6B40D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7CC73931-A901-4F0B-856C-82B339F847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B5CA0D3A-1DE8-45A4-A2DC-F38B114472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47AC4708-A134-4DDF-A68A-30B3E3D2634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0262882D-3D00-4415-A212-A41920E8B20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E0A0CE39-14B3-46A1-BCF1-C20CEFF875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07B74E16-5999-40AC-8C4A-53423046A31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D9476D85-264C-4351-A6B6-8437A77D03C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CE2C49BE-BE16-4636-BB33-09AAE66783A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C1AFF335-3481-4C75-B833-D88F45E1491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AA03E063-99CE-4B67-8FBB-8FEA7F28040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08059886-6B1C-4BE6-B075-9CFEBEC58BC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352907DB-FFF0-4D23-9D0F-2B940D67FC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D6D52EF3-0514-45AA-B794-A0B8E20073B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04FE2A33-6817-4F00-AC11-0F9BDB28DF4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55D23833-D1E3-44B6-83F5-89FA1912056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AB1D859F-B4B7-4F93-B48B-DB84E05A539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D539264E-BB74-45DC-AAF9-B8945C9CDF0F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D99EA45D-CEA2-4A0A-A53B-789385731865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ADEB52A1-90A9-454D-912B-D7C21830394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31A8C2A8-6899-4AE6-96EB-DE751AB008DB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32720335-FBEE-491A-9ECA-513DFD26939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7863082F-17DA-460B-A82F-AA5BB052F82B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92BFB4C9-5013-48F2-AF63-E572C018FCB4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347DCBAD-0E0D-48DC-AD6A-A24162343E5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39DB207E-FD8C-4F9E-91BA-9A5332928E90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04D5BB18-9A22-42DE-AD5B-ADC50ADD831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444F1C9F-8BE4-4464-AF0A-87E330C780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31246420-B280-4891-9C21-3078F20FBC2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A349EEE1-6EA8-4ED6-BF89-04A38C8E2FE6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60960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5AA66AFF-466B-4CA7-8161-B9152BAA212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23CA2727-0B9A-4063-923F-CD5810E4655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6DFA10C1-EB72-4281-88EA-1B8045941F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CDB0B1AC-5AA2-4EF8-A905-5B21F0C53E8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A450702D-7E04-4C8F-9AD9-4DBF17E0335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922BA6F5-1918-4065-A4D6-5B614E41AE5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00089D8B-85FF-437F-938B-DCE4892A077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F0914C7D-FEC0-48EB-9F90-21BD80394E3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7C73A490-15E5-41D1-8201-DCADB005676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65B884DB-9D21-4158-B66A-50AAEBE91B3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5C276FA2-D2DF-4FBE-9E24-BBCAA177DC4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BCF35BEB-8091-4A7A-94B1-C4154357974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3DFC2AF2-B861-4251-9CC8-B7CE7DF23E3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55594227-4424-45AE-89AC-4B653C85667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C750168A-35C5-4E1A-9B5A-51AB059B6E0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0405DED6-C89E-483D-B0E4-C472C3A039D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73CF4DD1-9E67-4936-B2A4-E304A3255F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2D964193-A46F-4B8A-9F66-01E6E66E9B1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043FA6B5-34BC-4883-858B-F236EE7F311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71FE327A-DF24-48C3-B1E8-67AAD0FEB60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C62CA8B6-9923-4E96-BD74-900F998F84D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53AADC8F-CA07-41E8-9D51-F7C54D7B56C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EE199A35-7D4E-47FF-9962-6773DB25014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533955E9-2623-4CBE-80A5-AAABE9C5125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F464C56E-9430-49A6-B0E0-C2A3B922FB9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52279E80-75B6-4173-9BA3-FCF93572EFF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9BC31DA3-DED3-471A-82FD-E7D6F12D021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AF3B533A-096D-45BE-9D97-82ACFCDBB4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AA978668-27CD-4AC9-BF19-81310F5074C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9E878823-FA40-4EE8-96D4-2581CFB029F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A1A089FC-5DE4-42F7-B43B-32C40EC093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870DDDEE-C13F-462A-8FC0-BDA05449038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AEACB6F0-7FFE-4126-9BDC-89C8DD2BDD8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E9C28F0F-15A7-497C-80A0-21117CE71D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7EB3D105-A84B-4FA2-AEB1-09224C6EA8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9C6B97CD-34BA-4990-A99C-025811E336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41506375-E70F-4755-A649-8C2539F48FA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2D58E6CF-B9B4-4404-A468-5D304BEC726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D7E0F662-C18E-488A-A831-77AE49631BC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55D6D562-CDA1-4A3A-98E0-36719BF7D9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67777213-72EC-4B40-814E-59B0FB7D999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7FD0F17E-FDD1-45A3-90BD-6D038CCC534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C9CA5892-0EDF-48F1-A4AC-D4032B03162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56BEA67D-37FF-49B7-8B66-70438BD164A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D9921DD5-7BD4-48D8-A088-5F4A6D17BEF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3B8BA7E7-F8A1-423D-A50A-82F8385FD69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498D69C2-00E7-4331-9104-B551808D192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2401B702-2A00-4A36-BB9B-C2018905812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B17382B8-A73F-424F-8BF9-DE997241AFA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5545BAEB-D9C0-4CC6-95DD-E8E27C7B7D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9B3A66B5-D6DF-400F-919D-D926FD2131B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6C8B757A-9FA0-4514-998B-0A460557AE6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8D7706A4-B81C-4C3E-BB20-FF3A98058D7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86B2E2FE-9ABB-49D2-9BFD-3A0DEB08743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10C4BBDE-294D-46E6-B42E-C48B13E2116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0D251F48-7DFB-4671-90D0-2CD46D7ED3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CB85D973-25D6-4695-8414-83C8A32B76D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A8CF4471-1DC0-4228-9830-C63095CC48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6D44034D-C543-48CD-8A7A-F7DB97A285D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EBC13915-1966-4B1A-A276-3076DA98BA5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E09D119B-2E8E-4D9E-8DF3-6F42A2C23F3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9FF6FE18-CAB3-4622-8106-F2CBCDF28B4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62ECEC9F-4D0E-4FEB-A7EE-F0B7CE64B31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9481B76D-AC9F-4437-B55B-CB989421C2E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D1111230-B472-4A35-A577-185878F641D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B4CB61BD-8E30-4B3D-9006-F3AC1488016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2E28B8BA-BCB5-4B83-B2B3-D34A601170A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F6AAE844-18D8-4B06-8BDA-29A0C88E80F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4BC49417-002D-47C0-AD3D-1805D2D9614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00D725C7-CAF3-4502-A2A6-100523B4BC6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37C72283-4404-4505-8757-C0F6D1C3DF04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DA41B344-148E-485F-B90A-135DAF742C0C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BFE5C678-5C61-4F39-831A-98208126CC43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A3404A92-807B-44BD-9434-CFF6F78984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0AC091BB-5E5D-4BDD-9757-F2E47E785F4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D3D0E508-E2EC-49DE-90C7-AAB92C8E557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564B2F43-7043-4C2A-ADD2-408972A4150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33CCD1A8-0CFB-425C-8E80-715E0B7CF0F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5857DDB5-DDC8-45B4-850E-3DDE57CCC92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4CF6EFFF-B2D3-41B3-8505-DC3E7D43A2D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45A9D394-42E6-4A91-A1AD-950C161A953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C1A4C1CF-F8D2-478D-A11E-183C6B84774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C7F5512F-C939-443D-BAEB-5D87C31C650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637028C5-1446-4869-8842-D67EBE48326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F30447EF-1B40-4ED0-85C4-BAB62EB630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89C6382C-2EBB-4B52-9C21-84D6E4C470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BB68592F-774C-4669-90BE-969F915A679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9FE3994A-3EA5-4091-8035-D78DC150263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5D4122A6-5C4B-44F8-A6A5-2D31C59F45C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07F75E77-D98B-49C1-9730-E74DE3E7E9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B0606573-2FA2-4D49-AE34-C0D6B8B364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E65695CD-1C29-4CA8-8144-C12B5A80A2F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5A18B9E7-C4C3-4811-9E8F-0088FA0912F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1D75EA8F-C7F1-4EFB-BE91-95EDE7EC63F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38648900-0FB1-4C43-B606-8AF6050FCBE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46710E19-3622-4799-B594-5F97F78257B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3EF7F26E-257B-4180-8B96-A8984969838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3A82EC9E-5EA1-4644-8D72-574BD69EAF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4B0E6243-39D2-4C1C-A345-4C56FE684F5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F1BFC0B8-960A-4D9F-9D06-72A68BC084D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D8604DDB-447D-41FB-8D33-0934EF63863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14193726-DD6D-4A31-911A-339F132E5C1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DB3FF49B-F00A-4B83-B2A0-55253BE22E7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56522DC8-3DE0-4A32-8117-41D1C86EF6A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8648070D-884F-41FA-B36C-9C96FA38D10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281E93F0-86DD-4285-840E-C7283AA41BA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C3F5B226-9B78-4E2B-94C3-9C9CEF9D5C8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10CE50F4-19D7-4E17-AEB7-BDBF28E2321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0324DEB2-6556-4F05-8C46-120ABA959EF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A64B7F23-FBD0-47F6-8BC9-CA4D0029F8F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BC2AC4A3-6A4B-4857-BFF1-1CD9FDF0DF8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9DD3DB3C-454F-4B31-9951-98804D12349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5FB87887-ECD4-4311-B7AA-01F5C7E0AF6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0BE41292-EFC9-4B6A-A009-BA5095F29A6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F625D27C-C8C5-434F-BBD4-185322D6CAD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BF215FB0-1DE2-4B66-915B-EB0CD5396E1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CB64E71B-6633-42C9-9674-03C64592CBA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B8BC6078-8CA1-475F-B18C-B4CA8EA7C5B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23ABCDAA-B330-4FC3-BA24-CC1148EDC57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3BF5B888-D4B3-405E-8EBE-14ADADB6113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D3D71B1C-8DCB-47D1-9708-AFB1B4C9680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0301A84C-F16D-48E7-99EC-DCF72D8FE5C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140DCBA6-2548-4910-988F-811138EFA0F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A09E762B-3C8E-412E-B0C3-8ACC9E1C09E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39B6657B-537F-4C30-BBAF-E0C9A15A4A1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7447C64B-D59B-42DA-9440-988F98F9E3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9CA85FF1-A441-40BF-8C94-3C91319CE0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4F4305C0-FAC4-4E68-8EA3-9E2606CEF0B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C043B89E-73D5-4B7D-99B8-C7EA42EE32E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5EE0CF0C-3AE4-4CF2-9E33-C410CEADA9B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0190AEAE-A68F-40C6-AC1D-A11FFD044FD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E3B5C9AB-AFE7-437E-AFE7-E0F72175849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BBEB62C0-38E6-4FC3-963D-501D9E61E04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50722095-FCEC-42BA-A7EA-45D1A652168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69B5276B-F228-423D-9532-723EF1D838F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E1C10CCF-6C89-425C-A507-00669933AB1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A91EBBFF-D3DC-414D-A651-CD66297DBE3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7CDE41C1-B6C5-4880-9AD3-8795E5F5728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FC7BE963-ED5D-4966-9120-6B218BD1F4C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A0A4314D-A95E-4960-BE71-27FEF62D5D5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5FEA9A57-54F9-43A4-91C6-C45D4AD7175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A25248A2-4D99-442F-B806-CC825FF48B2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ABBA4FD6-5178-49E8-ADB7-65D750C9679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7B66241C-BF3F-4642-B458-4C29BD3BAC8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A0652E62-B8DB-4BBF-988B-FCC11749B1C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442F7114-3C3B-40D9-AF7D-924B2955121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19F5547A-FB0E-41F9-BE66-C15A02D750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B495AE41-0937-4B2F-8A97-B0ED578B0A8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9C5C291C-7827-44B5-82DA-7AB6EE5E7F4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4B0D7BDF-8E50-44CC-8C2F-15CC65DC151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E20F4773-66CE-4C85-9CBD-124EEA614C6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2341F8A0-738A-4F8F-AE71-B6984DCB1D0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B758DD60-0121-4F4E-8F54-3188409B76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303754E9-17BC-4EF0-8515-AFD5845BF0D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54C90D2E-6AAB-4F8A-BB2E-7A367530457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8ED09C62-6931-4733-BDF4-A11D580C71F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3753B083-69D5-4060-A552-65E801D8144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C86FEF38-9652-44AD-8C87-5019BBA5D9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1B92F4C5-AB8A-40F3-96A4-1FCBFB6AAF4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C484B410-C951-457E-8B61-FAB96AFA112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99E08565-234F-4CDC-A829-FE4978546F6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D7D2C0E6-8412-4736-8F3E-BF37B7700E3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BD2BCC6E-52DB-4A33-BC82-FFD42456ADB9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9B9B5E82-8854-4D97-9930-CFBC95EA1FF2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D997FD76-D9BE-4F57-B0FC-86BF7D8386B2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720C9889-7014-4C0E-BE67-AB4C138DE286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F7895E38-F348-41CA-B33A-FBBE11BA5ABF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290E5317-5C8A-4D84-80E0-9706384FBBE3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8B9A6715-B3DA-4E52-B4BC-3F614E2CDBB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9CB075A8-00F8-4876-9C70-CBFB3398B5A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3617D9AD-1103-4EA9-A9C2-4CB700982675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5313C5AD-CF51-4B08-B8AF-D4061C5B5FC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78DEF517-7154-4FD4-AB80-5E7730230D7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0D816C14-C30B-4220-B163-6F3033BB459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45760470-CC8A-48D9-8062-41B54C063754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F2241F8E-A4DB-4CED-A24F-5F0E4B82FD7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6F87804A-2827-473B-B76A-E1AAF4DB541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BE0EB1BA-247C-4FF3-9359-88305689B19A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6245AA78-ED40-4865-861C-D75A20D63781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5C2F54FD-EB6C-4AB0-8A5F-12B7317DC432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AA22AB4F-863B-486B-B0BD-91420E326030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EE2C727B-D45B-40C9-AF09-76F8DB1D64F8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66FC3105-44A2-480C-BC26-7ED2C27DF824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0DC241F7-A78C-4071-8DA3-C4D65B1FEB47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E29DF5F2-89C7-4908-976F-7E66CF5A2CC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F9FC5082-ED97-4251-B650-52E467E34E0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0DF66713-E904-47A8-AE4D-613A5D44D29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4ABC0574-17B0-4F85-A0EF-111C805F95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92D8EDF7-78CA-4979-AD5E-3E4CEF5B508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EFD9EA99-4C9B-4C8F-B3F5-068E4171D8B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4EB6B4B5-C3B5-416C-9C95-65F04190B4E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AEED7422-6693-491C-A532-AE5A43002A8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4645CC5D-A15F-4698-9852-55C4EE4426F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2A821C22-3817-4602-8A82-4296BC8C659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AF23CF8A-C8AD-44E8-91E7-5DDD2AD541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BC25FE24-B803-42A9-A214-C813AEAE488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07DF0E0A-4570-46D6-A993-175A20D82D2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8A4B0836-4346-47F6-A963-3D69314A1D8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B3651BFD-CD29-4185-95B7-B89B12F0F91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5B9C1A87-7065-4497-910A-D1A0D54216C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E836AE99-BEAE-4BEB-B212-93A267BD7D5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3E76A2BC-E0C4-4B03-915B-A021CE19DBD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BE1503F9-8F93-453C-A3A2-E149DE8E7C5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3AA071C4-D96A-4257-95DB-30D9A17D01D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502ECB77-3F6E-49EA-AD9B-4A240E55D47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2E91D9F3-3660-430F-903A-41B0400591D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60DD13E4-D18B-444A-92C5-1ECAD222D5D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68B660C6-099C-4C07-9931-8546983879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E7CB93F4-61A9-44D1-9433-743BF74B901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9FBDD583-B046-4BCB-9AA1-DCDD9228D0B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9F1602D1-5B13-4ECC-8725-9E5620C0A7D0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9B940967-46EA-4DB6-8583-D747B14B54F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E51FF22A-9524-48B8-B42F-B76F5A6EEEE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DBF7A0E7-29AF-49FC-9B8B-5D1D1F1C6CC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09C4ACBC-EED7-470A-A3B2-1016B7FEC37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C52B0BF1-5208-43F7-B345-E061910F91F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856D8F91-9E72-487B-869D-F22C272057BA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411B326B-DE1F-422E-AD9C-22C37437A04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3ABE3CB2-81CA-47F8-9235-A2268F4B7A7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52C72059-60A6-4410-85FF-5F43B80CBEE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1B2122BE-9C80-4756-BE38-4655D01F26E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919B7C0A-B3CC-44D6-908B-9A4FC426290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366DDEC5-E114-4CED-A002-261F2294B1E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AB5FD9FB-921D-4EFC-98C2-DB8E33D4EC3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A5003A44-57F5-4629-BC28-B2B697215D6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A0421CA1-D6CC-4DAD-A988-2622ECA21C1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C6F4768A-C078-4F37-913B-4A45E827E20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4C02B7C4-0707-4349-9924-EDCC90C4EFE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4668E6F8-4A2D-4582-A17C-6924E8169D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1DC2E78F-B5FA-4B9B-B885-52E4ACFE0EE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739F7D70-DBA5-49E2-B4CA-0A2AC6FDE0E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1937AFC4-FD54-4DAA-ABC5-2BB4FD09AC8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EC0ADAE6-8526-40E0-B248-7C10EBB65B0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B7995CD4-B5D3-4CC9-9580-BB2D94CC946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17AD8922-CF6E-48CB-9FA2-61950530408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690BCB11-44B8-4040-9195-CDCE8236AFF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4976AD93-52B4-4BDB-8477-3DDE655EE414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D0992AB5-8C0C-4730-85FA-9BDE8926874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E72122F6-7A73-4C8B-A710-919467617AB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F479FB22-DB8D-479A-9DA9-B0A88F443E5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6783E560-0EC4-4CC8-A75A-E325B2E7CAA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9C67E86A-BDAF-40BE-9899-2DD4AAE2595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ADED2E39-E4C9-4CE1-ADEC-8E2068A29A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99433FEB-1DFA-44CA-B3D3-8ACD1FBFD86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1DF0051A-C117-41CC-8F12-01D710EB406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34B4D4FB-C47F-4982-AA24-A9062C0A5BA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2BF0D8BB-47A8-4186-B101-3114C5627EB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C92052FA-2BAA-4BFC-A7B1-45D42C0E8838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976B7236-3C3B-4631-BD3B-1AAA4762445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B156B2EA-1649-4FF1-A890-1F0534DC907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48BF948E-AAEE-4619-8CE1-21019D9363AC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2F6DB3D5-FC8E-4625-861D-680A3951E3C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01FFCF5E-1975-4A84-8F0B-5C33774BB4C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2AAC2567-BC4F-4CE3-ADF5-B7F61ED702E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7806BD45-A432-498B-9118-6FD56FF9381B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FE31AD38-5BA2-419A-8AB0-E39EF14B25D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CA395DA2-F3F3-4E83-B93C-164B0E3967D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17AC3991-33EE-407F-AEA1-D92E82F0C3F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5F7B5520-D8BB-455C-AD52-B8B8889117A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412D7650-3CA8-4BB4-BF2B-A518E0A96B5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122BEA94-A5CF-4D30-B95B-83339F6F9C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25DE8390-8C39-4C00-99F3-D04BF5F21F1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22899BD6-82D3-453B-8705-150A87E417A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832543C1-3E08-4318-928B-383D7BBEE01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9868B105-6243-47AB-BA5D-F7241CED3CE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A9FB0498-6FAB-4C53-A1F5-8A5F8490702E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CBC78062-72FC-44FC-B915-BEA13DB3532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30C9BD49-6509-45F2-895E-290353976336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9AEAD36C-EBAC-4E65-B516-23C118D29F81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E69C5EB0-6E0D-4382-B2CE-DE7612F32E5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2F472054-149E-4AD0-A8C4-8697F4D1277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97A05DE8-8FAC-425C-B846-18892A018322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B9EBFDD9-837B-4CA9-82FD-A2ECFF1EA7E4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C849D2EB-C0AE-4936-8FBA-44973BBE8218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16DC7FE4-DB53-48A5-B48D-BF19B9D4B46F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EB30CB4F-5BDF-4C61-9E60-085919DCB096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2031AC7A-713F-48FB-8C75-1EF3D1057B7C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D3912662-346F-4845-815B-6685AF0CBD45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959344B8-8828-4199-BB43-060321A4CC01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E753B9D1-42FC-4A41-85C1-BC2DFC66867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121920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0DE1390B-1044-4EB9-888B-AC0A443866A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CCE64AE5-70F7-4154-8067-6FEBC1D0849F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158115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15BA9C78-2324-4950-B516-5BF7C2C96E17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6B446D9C-7661-41B2-B93B-6DB769B43BF0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129540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921756D8-425F-4921-A5F0-1C952CCB6CDD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60960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AD50A55D-ABFC-4A46-A657-E193DFF26BBE}"/>
            </a:ext>
          </a:extLst>
        </xdr:cNvPr>
        <xdr:cNvSpPr txBox="1">
          <a:spLocks noChangeArrowheads="1"/>
        </xdr:cNvSpPr>
      </xdr:nvSpPr>
      <xdr:spPr bwMode="auto">
        <a:xfrm>
          <a:off x="530352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DAFE3EB1-1139-4991-B333-F1F1AF53A4F3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BBDAB3D4-C9A0-417C-A5EC-FF9E73FA19D9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129540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478D0DF1-46FB-42FA-92CB-613F8E1D6455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401D36A4-DDE4-4733-B986-43B35FD5304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60960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26659F19-A3A0-45DC-875B-A10A2BDB627D}"/>
            </a:ext>
          </a:extLst>
        </xdr:cNvPr>
        <xdr:cNvSpPr txBox="1">
          <a:spLocks noChangeArrowheads="1"/>
        </xdr:cNvSpPr>
      </xdr:nvSpPr>
      <xdr:spPr bwMode="auto">
        <a:xfrm>
          <a:off x="4175760" y="13510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61E10391-D46A-4635-BFF4-A41C645DA9F7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0AABAEA9-9F45-4E5C-B69A-5CF619209814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BCFC47B3-403D-4067-AD53-B4295FD025A1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8F4B2FFD-C96C-4A16-A98B-E1320CDD645D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ED8CE5E7-F51B-409B-A513-EE506860DB65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47AFD2E6-E7F6-4672-A583-A8497ECFDEFD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15A8D4ED-97CD-49F5-BB4C-2A341F08289A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D894C22C-5E13-4E5A-9202-63CB0D15F05D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8FB6D7D7-B9C4-4C7C-91E0-B36E2978F99F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6DEF7892-F579-4C17-8BA6-13423331E167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23B001F9-81F6-4D9A-A7D5-CF8E30EDB5FE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9EAFDBC6-BFB0-4D7F-A929-6F9964060A70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1BE8A113-CC39-43C6-A12D-837F5D71D538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D988D514-8D7C-4DC1-A33E-CE14397E5DBB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5C49F475-A8B7-41A1-AB92-936255436E74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C07F2891-6722-4042-BF33-8314FE1BA08D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BFDA0CE0-D4FB-4F88-99A9-787CB299159C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FB860DBB-D07E-42DF-BF53-A77AFAF99805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2657DD8D-2837-4E74-9A7C-C6703ED15DF6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6F26792E-4183-44A3-AE4D-C568559A6154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93A562CB-4093-403F-B2C7-554919E84F3C}"/>
            </a:ext>
          </a:extLst>
        </xdr:cNvPr>
        <xdr:cNvSpPr txBox="1"/>
      </xdr:nvSpPr>
      <xdr:spPr>
        <a:xfrm>
          <a:off x="3680460" y="81762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C8F0E3F2-38E8-4E66-87F7-A468952C5B4D}"/>
            </a:ext>
          </a:extLst>
        </xdr:cNvPr>
        <xdr:cNvSpPr txBox="1"/>
      </xdr:nvSpPr>
      <xdr:spPr>
        <a:xfrm>
          <a:off x="3680460" y="81762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9D8A56E2-48CD-439E-9B15-C79651638104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54937465-52E8-4357-9936-E7CD39381F11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C0436506-E7B0-4471-8B05-EE492C4133C4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F944DE0D-CF0A-48EE-80E9-473C5D43DDFC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CBFF0510-8324-413D-B711-A0A549295212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42D798B4-3548-4499-825A-64C8C786C4BD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0875C788-1378-41D9-98B4-F6FB85C70F26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AB8D43AA-1E8D-40EF-ACBF-8442453891C6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3B8FB6E5-CDA4-4106-874B-C719E5119A4A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299F8C58-3FA2-4BC7-81AA-4C089CE0EA38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9B455530-5381-46EC-B898-0C922A87B9DD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762FF3BC-A2DF-4AFE-B97C-2464C9F64045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51776B5B-CECC-439D-8385-D0D70E3318EE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F155607B-3F01-4358-A92D-308714FDAEEF}"/>
            </a:ext>
          </a:extLst>
        </xdr:cNvPr>
        <xdr:cNvSpPr txBox="1"/>
      </xdr:nvSpPr>
      <xdr:spPr>
        <a:xfrm>
          <a:off x="3680460" y="8176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CF4DA4E8-5C28-4A5C-934D-028164E3C37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D2FB6A7D-F4C5-4508-8A80-D746B3038D67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D77788D3-90FE-4C7E-AD8F-FBF623A52C2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CF35ED3E-1EAE-411A-B351-96249AE6100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219FDC98-670D-4DB6-AAF0-D337052C4370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80299075-FFC9-4D8F-ACEB-0DC506FD80A6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CCE2B76A-B058-479B-A416-789321328EA2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A84D45FA-F2BF-404A-A037-7A1006C16F6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7AF80940-303F-409A-BA73-C7129CF08955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37F79D05-B713-4E0D-9A47-0DBE147C3021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25448C63-544F-4E70-AB12-26A188BA4001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A8226ABC-C112-4EBC-89BF-55B2A622760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07B1DA24-6BBD-432F-92EE-E9D43972E38D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07A78538-1BE2-4428-8BCE-B1D7308A3FC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C4653087-D8B4-4973-B2B7-F03AF00830C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CB14E6C7-E49B-4D50-B130-5B43EDE1960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BC40C316-9006-4860-B739-D987BFFBFCB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E1B5306E-60B5-45B5-8E05-39EA62A33E78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6D4E0FAC-B9BF-4CD2-A4E4-03D8E8230885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B961DEB9-2D6B-4ADB-999E-ED7BF5C01850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E38C705C-8057-49D0-9E81-E38D4AC40D21}"/>
            </a:ext>
          </a:extLst>
        </xdr:cNvPr>
        <xdr:cNvSpPr txBox="1"/>
      </xdr:nvSpPr>
      <xdr:spPr>
        <a:xfrm>
          <a:off x="3680460" y="9319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21888754-81AC-4384-AE0D-E3D3459BF3FC}"/>
            </a:ext>
          </a:extLst>
        </xdr:cNvPr>
        <xdr:cNvSpPr txBox="1"/>
      </xdr:nvSpPr>
      <xdr:spPr>
        <a:xfrm>
          <a:off x="3680460" y="9319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A26E9BA1-1608-4549-80B3-3F2AC420F070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7263347F-568C-4A91-AD56-FD13B251D83A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211C1392-56CC-4B07-9659-FD6A70E2A50D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66C6F733-B478-4EB8-A585-22FF67CA9BD3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910E5645-828A-454C-A72C-D5ED69A8281F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267BE45E-57E4-4F66-9672-EC6C80337379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9FC5CFE1-CF9B-4A20-9A5A-96E2C9509FBA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BF3822F6-0651-4182-8877-103E542E5CC3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150BD4AA-B274-4805-AB9D-68FB7C34571D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396D71D6-9E4D-4E72-A3B7-88C3EF49044E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9B55A8F0-B993-484E-BC31-734DA3C17DBA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47A7F903-420F-4AD0-89E4-5F68FAB0B218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5277E29A-DEBB-47AC-BD8E-BF04FD729D05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8CE42B98-4F4F-4E15-AD72-D901C364B6D8}"/>
            </a:ext>
          </a:extLst>
        </xdr:cNvPr>
        <xdr:cNvSpPr txBox="1"/>
      </xdr:nvSpPr>
      <xdr:spPr>
        <a:xfrm>
          <a:off x="3680460" y="9319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35258095-6BDB-4D36-A8A9-2C0D12F6C725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268AF1E4-171B-4FDD-A8BD-ACF5C77F55D8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BB66509E-CF29-4A80-B698-6F7C77088FD6}"/>
            </a:ext>
          </a:extLst>
        </xdr:cNvPr>
        <xdr:cNvSpPr txBox="1"/>
      </xdr:nvSpPr>
      <xdr:spPr>
        <a:xfrm>
          <a:off x="3680460" y="7414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F48E6336-BF05-4A8D-985A-62060CA7C21E}"/>
            </a:ext>
          </a:extLst>
        </xdr:cNvPr>
        <xdr:cNvSpPr txBox="1"/>
      </xdr:nvSpPr>
      <xdr:spPr>
        <a:xfrm>
          <a:off x="3680460" y="7414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3C70BCD7-2305-485E-8828-22D9411E2A5F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F8D1FC67-108D-4248-BF09-E96ED391D8E1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476C5354-E657-4E75-AB3A-073C4DB4D9A9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36005B75-1976-48DD-BD00-01E412F97D64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986B17A6-D37A-42D6-ADF9-121C3B983136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2132204F-F917-4E1C-B176-91AC192745D4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D26CB52F-F0C3-40A5-9858-6A8C57BBCEB3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41FEC23C-EFCD-45C3-84CE-8286F2F046D0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FDAAD2FE-7721-4995-8430-022520217B12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2C513D44-8DFB-4FDE-B607-01924CFF603C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85B5CE5E-2C2F-4021-B00A-291F8B206E37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2ED934B5-5116-452C-861A-223AA0B0CEEC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D97630D8-4337-4F40-8239-EF95D2E1A413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4AB36F6B-3455-43FE-819A-26BCDD5C0A5E}"/>
            </a:ext>
          </a:extLst>
        </xdr:cNvPr>
        <xdr:cNvSpPr txBox="1"/>
      </xdr:nvSpPr>
      <xdr:spPr>
        <a:xfrm>
          <a:off x="3680460" y="7414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A848BEFE-6598-4EFE-A098-6BD6690DFF29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77A91C85-4167-40FD-96D1-34FD3AE71EA3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939C68DB-C23D-48D1-A4CF-6A4E35FD909C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14CEDF48-2D76-4826-A376-AA248EAFA9ED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D72101B0-324B-495E-A575-BC3AADF8311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8071E968-E112-4169-90D5-47128B860AFB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948110E0-3DBD-4FB6-AA50-70B48A7C9FD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0616EEB1-7214-482D-B352-13BF2C03A292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4C8C16F4-4968-423B-ABEE-7ED87027C009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1E48A615-6B5E-4655-B909-C359DAAB0D1A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19856129-D1DD-463A-820F-BC92E1D70505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091846DB-0AEF-4C3C-B750-407AC6E4A9B8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E822AECC-1FB5-4DE0-AD3E-08353CB1A37C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B8162D44-B1EC-4FA9-B603-F9060C854F4C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7449D681-79E6-4454-AC57-AFAC3EB4AA2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4DC028DB-0ADD-4175-BEF7-F732A965A8B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8F983AE8-815F-413D-B4C0-1BCAE849D6B1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46AA89E8-608E-4FE7-8B39-CDCF63ADA34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0AE4B69D-3946-455A-B77D-6232AC588F59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FB9A2A07-3368-45E6-AD1C-C8105F7E6CD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75C78EE3-8717-463D-8142-DC9E16C967D6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29247108-5C1B-41EB-AB27-1DD59E6C9F77}"/>
            </a:ext>
          </a:extLst>
        </xdr:cNvPr>
        <xdr:cNvSpPr txBox="1"/>
      </xdr:nvSpPr>
      <xdr:spPr>
        <a:xfrm>
          <a:off x="480822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295781EE-DBC8-4D68-AD5C-7A33AD69F100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26D4CAB2-8357-4D6F-9256-5D6425CC4328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523D125F-A4B1-4CA6-AF0B-9C4FC6EC57C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0F02EBD0-FDD7-4B52-A892-F4187E13F437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EED51A84-CC3C-4298-862B-8E55F1E4C93D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A278E7F6-A7AC-4393-849E-24D9720EB1D1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E024030C-3A5A-43B6-8454-553F1F48FA77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66E1F532-42A4-4357-962F-D41676725BFA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3A6F1CEC-E16E-4FD6-8254-42CE15A8D579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8CE969CF-C5F3-465A-93F5-2F4B5A8827EE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339B096E-70DA-42F6-B3A9-BFE0F0F4A12C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BFD7C3AB-5249-48F2-8304-BA8EA634C7E5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3B4C6AD1-6D57-497F-9FE2-1D48E6FBE6BF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B79708F2-77D1-489A-A474-E838803C2FC2}"/>
            </a:ext>
          </a:extLst>
        </xdr:cNvPr>
        <xdr:cNvSpPr txBox="1"/>
      </xdr:nvSpPr>
      <xdr:spPr>
        <a:xfrm>
          <a:off x="480822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956DD420-C1DE-41EC-B4A2-A44DA880A3A7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EC2922CE-189F-456B-BCDE-3930CB8E24D6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266DDA93-2452-4E16-A99F-209E1148A06E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16B6CE73-5D26-40C1-90C6-070178B809FA}"/>
            </a:ext>
          </a:extLst>
        </xdr:cNvPr>
        <xdr:cNvSpPr txBox="1"/>
      </xdr:nvSpPr>
      <xdr:spPr>
        <a:xfrm>
          <a:off x="3680460" y="1465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CEA60641-D61C-4CB6-8044-F1CA95039F63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EF3ADAA6-432E-4BF9-88E1-514519595F24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B1DB1A9C-4F52-4BC4-BF74-B442D88173C8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77687C77-544F-41E0-9697-B05C1EBA9F0B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4D2603B5-64BA-4341-96F3-85C13E242DB0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4CE94010-5F51-490B-8D2A-36585529F41F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FD74B6C6-7B99-452E-8EF8-CC0F203F222E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1FBCB091-1706-46F0-BDE9-7207E647A27D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6C1DB76B-2A89-486C-B256-484AE6EAEB27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1BC3B2D4-777F-4D81-924D-3D2E8D823D45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94DCEE2B-DC53-462F-B9EC-D2D1CAACC4E3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E29C4C1D-B83D-4745-A944-193E1019CA22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21D71925-43FA-46F4-9C8C-D166D4650CF9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B90F7FA4-8F04-4FC7-B2C9-287BD31BAD1A}"/>
            </a:ext>
          </a:extLst>
        </xdr:cNvPr>
        <xdr:cNvSpPr txBox="1"/>
      </xdr:nvSpPr>
      <xdr:spPr>
        <a:xfrm>
          <a:off x="3680460" y="1465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62CE3F3F-49E5-43D7-9E39-3226AE16009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3A8268E6-3BE4-4FF6-8C56-4A9F6FF310E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AAC8C22A-7523-4315-BACE-E2262376A3C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4DBA2814-F2D0-4D8F-82CB-F63EDE945A0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B11666AA-D49C-43FE-8463-3F95D770576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20882A97-CF20-401F-93B3-8C7A65A14A9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3080FA5E-01FE-43A3-ABFE-9731734D816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9FC23D90-91D5-4C94-BF5E-B2C7C1F1105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AAF818A5-4852-40A7-8A9A-EEBC225294B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BF8F8A11-7EE9-4EA3-81CD-2AA72A4F590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2499F4D1-9004-41D7-8B87-B04A1D316FB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C03C076F-E82F-404E-A7A3-C3ADA078C7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EA072666-270E-429D-B12D-78D52FD7F4B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CF1681B2-D53B-4196-BA03-B245891E1C0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59950D78-7140-447D-BB8E-D8179CD3DDA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CFB41BB9-7BE4-4AB8-963C-DE2A0931C1D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9090F3D5-B351-4B0E-8789-597487A0752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8F680CB6-4954-429B-8C1F-B47B26EBEE3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D5057E4C-8F3C-4597-972A-09DFFC45FC0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F27C5504-0174-4330-A5E3-7DDAFB30957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53D13E1D-CCD0-4205-AB7F-838588DE811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A6FB4F21-5074-46B3-AF76-E92AAC65EDB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3C328454-ECF3-4E4C-8294-E0A7193C6FE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4638C13D-8DEF-4944-B872-90EA47C6215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115F7875-BEF0-4496-9646-F4E12D4F5BB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20F61505-8DB9-4778-8F5D-09DFDA5A50C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618AF490-9696-4394-868A-64B3E658B4D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353983C6-787D-40C0-9CC7-BDBB181E103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4CE254A3-C337-462C-B153-A94FF37C163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1FC990AC-4670-4C0F-BC73-8E9414C5793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BE930B74-E6F6-478A-A417-2DED4CD86AE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DFFEB929-1E09-481F-820E-08954D9C084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F0CC001B-4E85-47D9-8273-37C32EDF700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EA2BC52F-C715-417B-BB21-8B5CB0FD76B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9ABF0F96-F21C-4782-9BBC-D2A6DF09EC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F62905B4-B6C4-4335-97E0-5ACAD00E7E5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91A1F987-EC47-4645-9C00-A22EC43E661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5C05A46B-B7A4-4224-85F7-3A1602FFFF5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847AB00E-AA33-46DE-A291-5964DE914F2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12E93D80-3E15-4E43-A5C0-B2DBECFF043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CBD2DED3-DD5B-49BB-A8BE-A1973DA5685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62B25BF5-D999-49E0-9118-AF09E3AFE7E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E8E5E08C-759A-44A1-8FDE-EAB8E40CBAA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6FA5848D-88B3-48FE-A837-207A8308D9F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E7907438-4969-4500-8B10-110EBB5465F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9143FC7A-26B6-41C2-91B4-B7E24D25358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A7D3FD22-074D-448E-8BDA-0BAFCF79355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546651FF-31ED-4CDC-892D-B0C21CB76F3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70EAE6DF-EF05-48F1-A420-1C3F1B44B1F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A9BC3923-540C-4E75-B802-86E47EBE757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49BC40FB-7A6C-4846-8A2F-4D63867AA0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22C30EA3-F8C2-49FE-8891-E6EEC7F207E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D6D46712-01BE-4B63-9912-6D4AA8B275E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5D392076-9341-48B5-A89C-4BF32A6529E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B0A1B47C-5CB2-460F-8744-9CB9416E6B8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5DE6B827-70E1-4B82-AA87-035995D29C4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F79AA4BA-9B01-4AAB-8CAA-9758254555C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3F3E1FCE-E151-40E7-AF0F-951586D421D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DD99DA93-94E7-491E-B55B-F8130EC6209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1B7A0F83-AA7A-4C4F-8A80-33B53E325E7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3ADEFFAB-9A9D-4F9A-9072-ED20E165066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47250236-357B-4B17-B704-369EBC9F01C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043C031A-91D3-4052-99DC-FFF13E1EE69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753AE620-FF79-41B9-8F29-FBD09D3B92EA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1D74A739-9BF2-4A6A-BDED-8EA329F7A598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2870A0BD-F9FB-4E9A-A600-E8C47EBC7B48}"/>
            </a:ext>
          </a:extLst>
        </xdr:cNvPr>
        <xdr:cNvSpPr txBox="1"/>
      </xdr:nvSpPr>
      <xdr:spPr>
        <a:xfrm>
          <a:off x="368046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408AE4F7-A7B5-48D2-AD18-C1B74FB01EAA}"/>
            </a:ext>
          </a:extLst>
        </xdr:cNvPr>
        <xdr:cNvSpPr txBox="1"/>
      </xdr:nvSpPr>
      <xdr:spPr>
        <a:xfrm>
          <a:off x="368046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312783C5-BB5E-4A65-BD89-43DB124D172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26C7F2FE-FD55-49E0-88B2-832E0E1D6C4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6ED66F86-FF59-486B-9E70-A07AA9096F9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2D1EAD1E-A079-48C8-8942-085644894D9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EC676D38-DD58-4161-A2FE-9560AEA57E2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173E7D63-FEF4-4B6A-A3B6-2329E08C843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EAF6937D-86CE-4D31-8C26-E7D29B8AD71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EE4F1357-49F2-42E4-84B1-36B773A5668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37D5B15B-3AFB-4A34-B876-D421AED65E9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1E08AB74-0EEA-490D-A205-534B2CED238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1437E8C5-93C4-491C-97F4-86FE02748E4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1C8C3EB2-2DD5-4B69-9855-1B68974E0A0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829D9475-F4AE-4F2C-8D15-7C845A29194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06D8DE76-A9EF-432F-AEB4-3882F9547C1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0B3BF963-929B-42C0-B68D-7088267C521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34FA3B50-6BA9-4C6C-9B11-ADCA29467BF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39D69736-09DC-4C23-ABA0-A398B641ABF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8FB53A6F-989F-4017-A01E-61594994C1A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E637292F-896A-40F0-BCA6-8B0A459C966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992CCA14-C194-4A25-9FD7-EA32C30FB9A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3A335197-EBAE-45A1-A92C-D36D0C24C72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1BC952E8-F743-4EE6-9D02-0A92E8CFD5D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0B0B9C67-C675-4BCA-9A90-84397A83994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F8E23CD9-C4AE-4084-8A13-B83D43A3862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B77A050F-9495-471E-B243-BD80BE49648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451FED5D-A54E-4D5B-9E85-9BCBFFA79BC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4EB5A3DC-BCD3-4E1B-B520-4D1D4919034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5A86CBB7-E879-4E94-93D4-3F569D2AC8A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4A3A908B-40DF-4608-94C1-30BEFB1E8EC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FB2F0295-48D6-459E-8FE7-D422CE338C8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E9E5BBC2-5059-478E-A853-0895C5A921D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CD756FE6-9E79-4ED5-8115-DB98AD926D9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74B0AF9D-46F3-4B18-9C3E-E0FF85468E7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2F42FC34-2737-4133-AABB-D828A5179B0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4A4B5F84-10BA-4CFD-AD2D-AA0136CC4D1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2CD05612-3C8F-4983-BD43-D02EB725A49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D934CB14-6CE9-4451-B572-A6A8F6EDE7F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956FF8F7-8974-4642-A8B4-7167F0CD75F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767FEB8D-EAD5-40B3-9BBF-08B56CCF8AB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C0386728-C5BE-4F9B-884A-3FAAEDE8EBA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45CD5FC4-3AF4-473B-96E7-61745F891F1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6B82192A-690E-4A61-BECD-E139D607DFE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BD7CADA1-BBFA-4183-B84C-9E77513EBC1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1DB0312B-94D7-47C8-9E75-73B8077A4AE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11516911-16AA-49AA-9142-521492E1079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AC988FCD-041D-479F-A291-6D30241B313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9B0A9D2E-2355-4DD8-9E5A-742DB6941A7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647BD02A-35D3-4A8D-89F4-219830AC03E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CB30B16D-F54B-470E-AE15-CAAF6DB8136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F36F6158-17B8-45C4-933E-DC541FADDB3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489298DD-9D67-4689-AFAB-46C16A6D959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CF370860-D6CD-49F9-A425-BC3790AC2D5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AFD0DAC5-0A96-421B-995A-C773184F143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27AE05DE-C7F6-4E20-AE97-68C64E67467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82047EAE-BE0B-4939-8D32-CE6635BF738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72BDC8A2-CD7C-4ED5-9172-D3D900C6A9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01FDDCAD-DBE9-4EA0-9EE5-8AD80D785F2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AF2B5387-EA47-4A0B-8748-750B8AD12FA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56AC03DD-D443-40FD-8B73-9BF2BA33F91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6BB6BA56-F4DD-4ED1-A853-E3B9C384670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D1E2CE3E-94C3-4F5C-B2D9-A86AD0492F9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6602F291-7B54-45AC-990E-2D78BCAA5A9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6B7F1A10-3814-4F26-BE68-F37835245A7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2571D55B-F5E0-41F5-9873-EF61D1B2852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46B3B310-0F89-4EE1-971F-79B666A0213E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1CB5C299-0977-45D5-BA6F-82EC347AB1D6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9E24A25D-25DE-4A6F-8E52-40EFDDD355D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4FDDC33-075D-4D26-B4F7-DFD502C7051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373BB75C-B121-495D-903D-745EC4B671D6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ECE146DD-73A3-4439-83EF-FEA21CB8D755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65F7F8F2-058F-491F-B1D8-C5073080124B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319AC89A-299A-41BD-AA64-1BC04DCFC08A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EB91905D-4096-44E1-9F15-5B8564755B4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03FAB1B2-627A-4809-BBAC-FECA31B7B3A4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52ECD2CD-6764-48B2-8702-D1D7801D02C7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E63E039D-A489-46F7-96BC-9333911086DF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12B94907-060F-4D7C-A4F1-3EB6F537F6E9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58DA8C1F-8242-40CC-91B1-7C18309FD185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3E35A250-49DC-44D0-87FC-D3A10B0838EC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D1A02F01-7A19-48E4-8CF5-36F4C44CBDB2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84074837-A909-4602-9E53-CBCFA01EBE13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35711D60-ED07-407C-B4F0-BCE938E40813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EC3E6DA2-0AD0-4BEC-ADC0-AE116890280B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03964058-FE4E-4AA3-B35B-A4CF36F5F27F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40F21FDA-4C7A-4D2C-A1AE-D9E9D9CDD44F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8A05DF82-80B8-48F3-B717-DA84B1079352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5E6B7D45-BE15-4F3D-BD92-6BC5AA8D8B32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CAF6D1FC-D753-4D9B-8F2C-44FB029799D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BCB4B676-2ACB-4977-A3B3-E94952E404F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DF90E836-C3B2-438A-8A40-E9984E26BA0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67B2E7EF-2C5B-4DCF-8AA7-4EAF3FB5ADA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DAEFECC1-B0AC-4493-B4D5-0C4B562999A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62C4504E-466F-460E-866A-DBCAE2B762D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4498180B-DE0D-4CFF-8931-5C62C764D78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7899C44F-4763-46CC-A118-068D40460F7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FD1D072D-22D8-4145-938E-53EDD670C1A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3BA41401-168D-4D64-B3DB-3F660CA7A5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B684FFD1-76B8-4961-AB62-3E1FCC926BA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FE0F84BE-7A69-4463-AA5C-FFC91DE915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9EBB5DE4-764D-42AB-B901-1C8B71E9450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E1904F64-FA08-48FF-A01A-6E1047F7085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7D061A62-789A-47DE-81FB-C6FCFF6417B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6EB745E1-CBBD-4445-94CD-ABBF40A46BD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37A1024D-203A-4D07-A4D4-120460207EE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79AB4CE2-AC0C-4394-A223-CFB4D537447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AF256403-04A1-4C74-BCD1-CF4ECE36BD3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4F610A2F-270F-4B1A-9085-4027564F12E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43C162F8-A31A-4609-961C-129B0E6B3CB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CECE263E-6192-4A5E-9EDC-E580BB08390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53D6648F-0DD2-4B4B-8505-88ED9765C23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B94A1449-2A6E-4EA3-963C-2588BC9DD2C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E4F014E6-51B5-44D8-9269-F0E0EF745CF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42BF4D04-183D-4378-8512-CF4393FCD4D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4B7203EF-D157-44FD-90B4-8B44C1EFFAF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05D5A1B8-E950-4F59-9BAC-43A3F9119EB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1A04C433-036E-4FA9-9CDE-355B9FA427C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2B04E499-C7C1-4BB5-8A9F-BEB2BD92E40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B42099FB-1FED-48F7-91A6-5853525007D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B5B33BB8-2AEF-4FBA-A0BD-74B70FDAB4B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CFAEF85C-8B99-4252-908E-08B84B22B13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B3D686B5-9FD0-4635-86A5-32851D46F64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E3C5EA62-BBCD-4A5C-9577-42DBA683F90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433A0568-03A4-4272-8849-6351975752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2671EE24-670E-4D19-96CD-0DC8233B70E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B7E99AE6-7354-4E21-BBBC-CAED14F2A61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7CBA167E-99CD-4AAC-8CD8-7CF507974E7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E4D7E95B-9A2B-4868-8865-F10FBC62C4B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8E48747B-9A32-4B8C-98CA-063BC6DFF49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C0AD3FE1-4AE7-4163-A5C2-D77AA24E965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71878314-6F95-45A3-A4C2-800E69CC9BB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0A75D572-A6C6-4145-87A5-8C70713A551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6BA36ADC-93A6-4038-8B6F-70847955878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3CD16EDD-A099-4CB6-A069-B87C41B44D3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0D13C785-594F-4632-B553-5A8E1C68E1A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BACD6D86-B513-406A-8C1E-97B0A152086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9501197A-324D-4CD6-AEEA-C093C06432A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920824B0-8B0B-477C-A9AE-AA89281AD45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9371BFA0-CB7A-4F49-AAFA-9CE1C6E006E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E6206FC0-51D2-4636-B95A-5440CE9010B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4A3EAB68-E813-4EB6-8508-CF159F4DEB1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D0D17621-4BD8-4FB4-BB89-83D0A73AF72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35FF63F9-4050-4992-A574-32037B63529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35E0741B-546C-4FEF-9367-D457DDC2CE9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DAD3130A-AE49-463F-94F8-B0DDC51023D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79734A12-2E0A-48B2-8291-EF78793E006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A0223535-4662-4DAC-B93C-2703BA2A9CE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39C23CEA-CAEA-40EB-82C0-22DE92E1B89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CD97F7CF-DEAB-4E91-96C5-029AF61A30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9BD82642-1312-4359-96CD-ED57E1408B7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0339EC18-E6F7-42BB-BD9F-805179EF87C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00D7F656-A78E-45F7-94A1-B7227BBAA4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DC28AE83-0404-4946-A3B9-1CE3D4AE0A97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7E316D26-92BD-4150-8DB5-A2BB83092F4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34DB1FCE-B28E-4183-A6B5-6BDC856AA996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627A9A0E-8F4E-4ACF-BCD9-793DFF3DF7FF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88655303-A063-4B8A-94E2-2871837A6B06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4759EF37-D278-494F-A1EE-B9B7650F4DA7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DFF79A43-B1D9-467D-9E7C-11DC3C7F9383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FB5C9D1A-E03D-4536-86D2-9D16FC978C35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856C744D-B2C5-4865-917F-E75A1CEF20E3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571500</xdr:colOff>
      <xdr:row>64</xdr:row>
      <xdr:rowOff>62865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15A79CDC-E8B9-4FDC-BBA6-2A297E2537F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0DAC76FF-1A17-4F32-9597-257A416B859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BB1A53FE-2637-42E9-B4B5-ED8123B21AF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83790DAF-4D71-4C2E-BF74-9FE6A97F079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8561DBE7-821C-4026-8E80-AB483A63BC3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2436A834-56D6-4290-A371-DD81265F05E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3B928317-FB3E-4092-9725-D2DC30B8CD2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6575C593-1D1E-4A27-B1CB-FDC8B59FAA8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7BB0662A-3107-4FDF-9776-238267746B8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F4F90A28-F3F2-4E7A-914C-8C9F8AD0FA0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1AB589AA-0161-4A26-9586-3A1011AC883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CA6A85AA-4F93-4E0A-8251-D9E59BDC30F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BFA59892-C694-4AC7-887B-A78C5FB8AA6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261FAB23-B8B7-4498-A420-47E6BD9CABC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BA553E20-60B0-4B89-8171-99CAC313C97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029E651F-70FB-40DC-B612-8943924230B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8E8D52F7-C823-4333-B22F-09776714D9D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6EE44258-A393-4118-8CA0-D4115DBE55F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9BD35807-5B19-408B-9692-CA08044E7DA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FB7D0066-B4F3-4F50-9858-3D23CA747E1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6D738297-4A4C-43CB-A2F1-31692AEDF0D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CF8261C5-FED9-4A39-B299-6A774A1E9DE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AFDCD701-FFC5-4ACA-949B-080586934E5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FC7AADAA-8A7A-41C6-A316-7EF5BCB79CD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7717A2FC-F683-4E2C-8F02-C5253B8AB26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9FD6F395-C337-404A-A98A-BDE30DB2889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751B3D10-8C01-49A1-A40A-6650F01F63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434ACE1D-0109-4A27-9133-0D0EDFE8523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6EB4505D-4B26-422D-B951-3A3CAA76BED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70D8F0E2-4C78-4F8D-88C7-06FC97F38CA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9359DA89-CB36-4A29-87C5-729FA9DFC50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2B16481E-8A42-432A-84C9-223F2B787B5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F2C1B1D9-BE3D-478B-93C5-48D7E0D7154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666E2340-BBCB-4B9F-ACAA-D5D90843407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0C98B32F-38E6-406B-BE81-81AF8A0D992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73875D5A-6771-4105-876E-38B2B3CCDD8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A8AD0890-746A-4865-A669-EFD5F6501E6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54E99306-5FA5-40CF-85FC-CC1036B2C98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7DD352DE-62A6-4E02-B35F-57868BAF6C4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43EF0C2A-ED41-4CCA-9C19-63BD4AE1168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E288E254-D344-4D19-9479-E2E9D57F037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F1416CE0-72FA-454C-8F8D-928BE774DFE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3DC549F3-CACA-4270-9BCE-E2454EDB66B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511EA615-151F-4B59-9823-1476F3A621B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B86DD984-D81A-4B3B-8952-B4B39D90467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837C48A1-1689-40B4-B9B0-A24EA47348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76FA39E2-BC70-4CA0-9D83-8237B7DAEB7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1E65240A-5B2D-463A-88B5-784BE25278E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68BB221D-99D9-405F-BC8A-22B729D412A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537670E0-5E75-43DA-B8A9-BC10FE60854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C9DA7A56-201C-4352-894B-3E74A099D82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E18C6853-DDE4-44CE-83C8-3F19C997385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4E645E3C-1759-4183-9C7A-0DCC262678C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63BD9555-C1E2-4BDB-AC08-4A3C902E16A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F41D54CF-243D-4726-992C-AD5061F541B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B69643DF-8283-4E1D-9BDC-6EC42CC5DED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F0C072DF-BBE1-4A32-BED0-FECA3F1A1F1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B5AEF1BA-4031-4A51-B5A7-E7C61F303BF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C361E05F-8810-4898-B104-39BDB1E8425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A839FBF3-E2F5-40C4-94E1-B305E0A1069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D419121F-F6D5-4B44-BC7E-7608257FB8F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005A7AD6-30EA-4682-8412-9287517309B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5B73FF97-A06A-4508-9CDD-FD2354A59ED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DD204480-4F25-4DDB-A532-6EB93D5E34B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4A75D39E-5F88-4318-9D0A-46025F739A6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B0DD4239-DEFD-4904-AE1D-988350A6147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B52C4C2A-F454-4356-8A8D-3364CAAE530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9E23285C-2881-4D54-9324-4888495DD46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349643CA-3BCE-417C-A4A4-F0DE518FF84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38C363B6-D896-4FFA-A22A-6655A171355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95757388-8643-4EF4-B9BE-59BA06B8F00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0976288E-A919-43ED-862F-90378C0410F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9D7A2467-BEC8-47CB-B026-3BDEC8AA42D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0D83C86F-84A6-41C8-B91E-52C5C414D78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CB4AA0F1-004D-4830-B493-EB56904C8EC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C1591C6A-9B81-410B-BF9E-A8570432CB7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6B72DFB1-BD59-4673-A11E-54053E73386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AA8C9F15-596B-4670-9587-5E118D6AFB8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0A17910A-16CC-473D-968F-8016AC845AB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FB2DE4A7-49F1-4BCB-90CD-EEF6AA37B7D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292B82E3-232D-4F7E-9F01-0134BB2D55C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3FE5EF92-F914-405C-A5E8-B63C4DBCCE9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9FD99283-3CE8-4EE1-A8DA-6D4FAF1A606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92AD5AD9-9308-4577-9D99-AAACCE14926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4C2702A4-31BF-4C6E-ACCD-8D8623778EC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A7BD1666-53D4-4B6F-AAC3-805CDD70F41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0272300E-0826-41F4-9092-85F2D9A8715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E27FDD11-3E92-4DA3-8CAD-B8D0F9E9C21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28C905E2-6492-4A9E-BDD5-419284E7C34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46EB2390-DE9B-43D6-8510-DB9B58283D2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77DCF8A5-3029-4076-8DCE-948E328C840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4281D84B-88F2-4AE9-ABB2-F1B02A96CB3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02805795-2121-4E53-8D22-2874E654FE2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194D7AEF-68D4-49EC-AA44-14C5774803A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EB5A0CCB-9CF5-44F4-B0CC-EE2A6DF91A8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5CA9A092-3C79-46F1-B7F8-704DE381E5C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10CEA6DD-04BA-4D4E-9E41-618F360F13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E01F5D0E-68CD-4621-B881-C5E7D3274E6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1B101C4B-6538-44CC-97EC-507D9C5CF32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86FD483A-ED82-43FD-A9D2-365C6C584F4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1A8E86DD-3C8A-4CF3-B2E6-B0B3534B1E2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3F2E072D-6A1A-4973-8E38-911D1084D1F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3AF6C495-D223-407F-9974-D40FA08E3F5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E90B3B0D-D0A9-4EC2-B2E4-7E6525669A1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2F1F2943-7CAC-4CA4-AD56-328489FA76A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ECDF95B0-8AB0-42A9-B3A0-EB8F396FA6C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76D26A8C-8D68-47E7-B882-542D1A36200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52CD40F3-557C-48C4-978F-D7125B25CCC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F8F284C2-7807-4F22-B0C6-DFA5E5B79BE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7D43D849-A6FB-49F3-BE02-857EAC341FD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CB652FD8-6B4C-4475-B9C2-425A9A3A239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D6CF2172-47CB-45F6-9593-E73A9C93E31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AE2A1585-D551-4B3E-ADA1-3B721E1B736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7C4E8405-A1A8-42C4-A228-2CF6BC99C7A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02546883-E7B0-4EDC-8A75-C1A1E7D6C33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01553C3B-653A-4ACC-BD43-833E485B880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B9352EDC-8270-4FEB-B946-9D528C872EF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9FDC7AEC-0E98-49CE-8E89-E0371EA62EE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D7BF8A1E-714D-4184-8882-55A3F3F7F40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E2E8CAF1-C82A-42DA-854A-C923543B42A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1E46CB10-C46E-4AA1-BC2B-270A292F032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5B7EFB3F-67EC-4108-B104-E8D3750EDE1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BCACCE10-F036-4DD8-AC34-3BCEA23138F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2AD5A880-970D-48C8-B959-E3EF85FD796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E5E44111-6042-4EB3-90F8-122327F982D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4C9680B8-29F6-4850-B54D-8354AFDB993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D7FEC6A7-8746-4C54-99FC-D1240A5D429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9C9C3D2E-78FF-4DC1-B8C6-4FE7D510571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EAD3EE90-F615-49C7-B344-649FF3AC869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781608FC-41C8-42E2-95E8-7DEDAD4E999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E41774F3-ECF6-4640-82DE-B6C6289A17BE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6F6696B6-7FAF-4919-84D8-F2845CD43E0E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A5C1829C-8D4E-4B07-ABDE-66523D87F3A5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6956E27E-867D-4F0A-A551-8CF52E7C0ABF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50D1F874-C49E-496C-9C9B-996B250AF00D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FA10EEC2-E97A-4962-A4F0-BBE7860B3FA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CCCC77B1-824A-45FA-A1B0-80AE4F146DC8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05EA259E-C867-446A-9654-FE592F04BB3C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E5ED1C57-52C2-4696-9860-211F1D5FFA4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ED88FA24-B59E-48F1-8FBA-DB8118B9E21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12328AD5-009D-4C6F-9280-34B22535AED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FC20B652-3DBA-46D3-AB88-FE9FD1D2560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75107C0A-9D64-485A-9F2D-871F02F7649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3861E424-16FF-4936-A833-5DACB315667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65C44701-12B2-4463-A36C-0118319DA8D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87F1931A-4068-42EF-AAE4-376EAAC22DB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FA93E342-56F9-4761-B8B6-37D39F76F47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A6B78F49-A15E-4B2C-836A-39C0BB9BF0A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4BA913DD-C77C-4353-B9DD-4FFB2960FA1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151D2EB4-F154-4483-8124-6C5C627D3DD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9EA9BCC3-A0BF-44D4-97CA-635B8750952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399BB1A8-B508-48B0-8F5D-CA2534C0886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F5A1D00D-53ED-404C-A8CB-F218E106867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79DBED7A-772A-4E55-8118-98B58C7BC6E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AF699D6C-86E3-4BB2-AFB1-B486D54452E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BF368DA5-BA85-4E2E-9EAD-CAB1ACC90F4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C1B11F88-FE2B-4505-96B0-421B9AB31E5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51C083A5-62AF-4960-8693-81902918943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558E0D5C-A9F4-45B9-AD77-F5F168453EA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84ACEF37-7477-4CBC-A108-EB6506BA3F0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FD385102-D47C-43AC-A4F7-AB6877A145C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984827CE-1922-4620-83ED-E81FC9789D6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3F1F943C-866B-477D-8EE0-332A95FA61F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F93B27D2-0DAB-473C-BBE7-C1E1F01040A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79491F9D-5E38-4588-A583-8BDFCB7E233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237BF692-EB72-4BCB-BA2C-C011992891B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51D6B086-B4FB-4D4E-AE48-8287C3B9FA9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433E776F-846C-4910-9494-57E49DB2365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5EA1DE3E-BA38-4656-9AEC-9C8FB124FFA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F3924A2F-44EA-460E-8699-8847B785254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B4F54592-85FB-4AB9-8444-35710475E2D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0C4DBA2E-44AC-450D-BB1F-4FA7476A451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A07E324F-3DFD-404A-8FD2-85E2F22D065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5CF33C35-C9E4-4EEB-A28B-A1A98DBDF60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8BB42F45-F94D-45E2-B1F9-3B0C515A6C2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31EE8148-E395-4933-ACD0-DB0F9998C4B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879F88E3-440D-4DB4-88B1-5DCE5505170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D1AAD337-C2C1-40CE-AB0A-D5F1040536F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AD6DE128-B61B-4D98-963E-B91E2C06D90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D6476115-0793-4BA9-BB8A-BDAC891F245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F703E766-58ED-4DEF-BA9A-0F3E639F6A2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6C942ABC-8F86-4F39-8859-3C6BC418C31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C0C28132-D6D2-4E94-B184-2571394E6D6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F059A455-86A3-4042-A6D3-3484650C8DC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546EF4FB-5CB9-409B-8151-8153E3DC79C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24C12184-7911-4C7B-9A76-BFE5E01D73F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988736A8-E2D6-44CD-AC79-1FF04D43CCD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A180BF70-59D9-432F-8B18-8CB9129FB36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CB0A4F9A-E6CF-4A0B-8CF3-BE874ABA4A8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9DB220F3-8479-4798-9CFA-CF3FD25FD08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0A873DF-7B3A-4DF4-9DED-B69A6D6A1DC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011AB16F-79F0-43BF-9801-E3B3E20AECD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A289D99E-2811-4AC0-AAE9-61808FBFCDE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85489A30-11D3-4095-A309-F951F329C8C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ECCD774C-E9DD-45E3-BE15-76FAB288F42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66C5024A-D308-47D7-AC4B-FFAE49719EE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E8CAE289-60B7-4879-9678-B57B255F478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DC4E4D63-CAE6-4523-8945-79FAF79ADBC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3173E7DD-48A5-431B-9F5D-EDD729A8B23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A5AB30FE-2273-4839-8F13-A783301CA22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B4C3759C-ECFD-48F3-B3CD-8354EDF634B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719E2AEE-E4AD-4BFC-A6D6-EC0E4A9B996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AEB92A9A-CF89-4423-A677-50DD0B718E1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5B89D89D-B6AA-4135-8935-0A73BD03128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4BC61EF6-CC40-4766-A121-C57F52A659A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9ADA8DDD-32FA-47CE-B090-9454E0034714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1AF383B3-3853-4F17-BE69-279BADC5988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16327615-8F54-4EB4-88B9-7EA43674231C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38A57453-2E94-4933-954F-FDEB8169F467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61BF3B61-0934-4560-88F5-7865D080C477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D75C486D-ECF6-488C-BF06-D2AF5172E80E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17B18CFC-B875-411E-AA86-3C43C3280451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571500</xdr:colOff>
      <xdr:row>64</xdr:row>
      <xdr:rowOff>62865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F94C4756-D3FF-4E85-B45F-0AC64FFB646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AE6A959B-4374-452B-B278-34CE7DDA792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CEF1BD30-52B5-4A9B-9052-2C119EC8B01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C6E1CEC2-B1FA-42B0-9EAD-962044AF7E4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BDA6911D-72DF-4281-A5DF-2311F5E1CB4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115B7F4A-D129-4498-9CEF-BF72AEC08D5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8C067907-E369-4F2F-9CD8-536748625D3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549A6DDF-D94F-4F8D-8579-D81769E9E68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E7222300-1CD2-422C-A738-135D0067408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A01DC845-048F-4E63-B96A-A1C879DAB0C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A9DDE779-0762-4AEA-9365-D11CD3964FA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71000BC0-D34D-434C-B20B-CE067C2C87D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CBD8F031-AB7B-463D-84C2-3F51F59272A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6FA157BA-43A0-45C9-B33E-6274703038F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B0492F0F-2C81-4D6A-9489-A102324C9C0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1F3DA26C-6ED2-44F9-AB19-D7101F49224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3E46F308-382B-4472-B2BA-6C28677A499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51E79760-6D02-4EFD-8053-410ADA81759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33DE9395-EC5C-4AE9-B77E-9BAAE947301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07945840-5522-47BC-A25F-FCA1A286CB8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29AD7D03-6937-4030-9908-28669C6BC7C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BCDBC853-155A-4A80-9627-90A3AFDAE2E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7A63D3F6-ADCF-4EC5-B985-CCAD67E1B51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B3A8849F-767F-47D8-A271-5E159AABDB1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DFA40723-05C5-4846-B027-67798B7928A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1CA073CD-A8CF-40F5-9E93-EA8F6008FA7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DC311DB7-5B7D-469D-97B0-A5926C13EFD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E89E24B3-DAC4-44FD-8D22-F9C1AA29076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263D9CAC-9886-4657-BBDF-7C2E58B5310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20F880ED-9D4A-4A9E-9436-E1B3F546FE0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2AA72B8A-B0E5-4044-AC43-311B9C6BCA7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1EC815FD-EE45-4BE5-B181-B5192EEBE4A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A078BC9B-58EA-427D-837E-165B7D9740F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2B20C756-EB36-4A2A-9977-126D77B3944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9D13BB2D-FD34-40F7-8BAB-FA8E04250ED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829F0E1C-202D-4894-93B6-256D17BBA20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42CFB920-CE9E-4011-A34C-3D203C059A9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E8B33691-FA28-41B8-AD01-219F7813D8D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A497FCA7-F987-4445-81A0-DEBDFDDC3D3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9FDCA976-E8FD-465D-8D73-521D4EDA308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AE76B4D5-B07A-4BD7-AE68-024ECC08A2B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DB01874B-4D1B-41C5-BDC7-1E8535EFB69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D2474A73-C7EE-48D6-8263-E6C61D39FC9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8E19FA38-801D-4286-ABA0-9A05620FCB2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FBD5D3E0-3338-4F88-9F39-FCF8D10B807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620106D8-1A20-4A5E-968C-C9957C93F02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98EE9232-4BAE-4EA1-8C0B-237F1DEA951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8AB941E7-6A39-4550-AC9B-46FDA431288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96237324-2133-4C83-B51C-BF4793FDE7C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04994D25-73CD-42BB-A81C-ED8041D898F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7FCA706B-E0EB-4117-BD28-1769CCFCE02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3CBE9D79-5649-4D2F-B921-478C4C28F6C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2AB6727F-8522-47B0-AB26-2AC1909B8BF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C1D38DF8-8644-4E6D-868F-C4B93AFBC12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25CE5F1E-6BB7-481A-AFC3-2A846964220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385EF06C-BCCA-4AA6-BF4F-AEE4DEA67A4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785BD335-A2D8-4EA4-8AE4-CD83200196E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1492560F-FAAF-4E7C-BC52-AA0702A556F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9CB7A767-3620-459A-B218-5891A027123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53FDD183-EE07-471D-89A0-8E7D2C714A1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4E0B6169-8996-45C1-A580-9414FFCB99E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C1DA7211-DF7E-4E2E-9608-22C07143661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54475F97-3682-4386-9960-5A30B46CC8B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2480238A-6797-4239-AA6E-39E77146725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7E388FE8-8C09-49E2-B044-D9BAE4B64CB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D72559D7-F815-4D04-AB12-B28AE3F7D2F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3B811841-C985-4837-8BA7-4358F9AEEBC3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039058BC-3375-4CBA-B4D9-1D1D6BCFB1D7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2F4DF72B-43E9-41FC-BD11-FFA3D0D3ED43}"/>
            </a:ext>
          </a:extLst>
        </xdr:cNvPr>
        <xdr:cNvSpPr txBox="1"/>
      </xdr:nvSpPr>
      <xdr:spPr>
        <a:xfrm>
          <a:off x="368046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BBD823C5-8255-4EC4-9D5A-5B535084C2F5}"/>
            </a:ext>
          </a:extLst>
        </xdr:cNvPr>
        <xdr:cNvSpPr txBox="1"/>
      </xdr:nvSpPr>
      <xdr:spPr>
        <a:xfrm>
          <a:off x="368046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E47052CE-5BEA-4DE1-A735-83C708BB919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62726EC1-03CC-4E8D-B8B7-D2D25BDF419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D839187D-AA65-4F95-A2CC-13B7C812FF6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0A5CBCC9-A9DB-4D5E-A044-5A3966625C5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2CEB8884-2C14-473C-BAE9-B11FD65AE16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13A43C3C-E16C-4BDE-8701-5E0D4EAD9F0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E54DF754-DE4B-4608-9633-F536AE15BC5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04003FB4-A742-45A4-88F9-7D6C020FC95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5E371C29-CA6B-4ED2-AA62-AF75EEF011A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CB5B5F97-DEAF-464C-8084-F2DE9FD184B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04FF14F7-70FC-4657-97DE-294BE4AD2A3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C689C676-5694-4FA9-983D-99018B422F7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2C801C80-C03A-4303-B4E1-E97BE45470C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46B51C82-13C0-4BBB-952D-4D1D4D6FDB5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1A6CADA8-104D-4EE1-83D9-2CA1FC085D6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C3AD5579-3873-4D20-9607-F779DB2435E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69768BE4-27AA-4189-B630-815D555DF21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0A80E5BD-2D7C-4356-9CE5-4034950A425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F31AC808-F488-45F9-A9E3-AE8444AC592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69C7DE98-B38A-43F4-9B23-674E9C52FF9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99F0BAEC-1A07-417F-A7C5-284D074C850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923EF4F2-1950-45DD-B1FD-4BD0C1B9F8F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60704055-6353-4FE4-8D39-F703BDE926D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9200BA17-F79D-40B7-98DA-63028280297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2E129DD5-0186-4FBB-B3A0-CF67A9164FC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60FA766E-4074-43D9-9CE8-CD32032DF4E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B93CF488-4787-4373-9EE5-9C206422639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2EB64499-7468-456A-9209-1E3578AACD8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720768A5-79B0-4AC8-A489-77EC3CE5058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19C4D5B0-59A4-43A4-9B23-5AE3F88EB08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2BE7AA04-61EF-439A-A480-2DB9E588B51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1970C5D4-1524-4E5C-AABC-4CA4A142DDB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0E7A628B-1586-46C2-82D7-0C5B1B894B6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41EE3EFB-337B-4997-9DF9-29A47AEEF7E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95605EE0-2374-4D06-A860-D3CC183D746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6771AB59-9053-4432-8978-D8CDDFF3A8F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3E66ACBB-F86E-409D-A8F1-255CAB87FC8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496FCA58-D512-402C-B425-983983F6765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0D7DB1D7-5069-4C8E-BB4A-C601836FBD7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72BA4BA8-EA63-47DB-9C72-7245A7DA7C2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7162D2A2-13B0-4E44-A0D2-74910E2D4B4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5BEAB6B4-8033-4AB5-BA22-DA88569B072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F225BD31-DD40-4EA4-A92E-1333933A2B7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AA984196-4F30-40AA-BF70-DA0D63D5D24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FAFD1BC9-6888-4FE0-81FC-4C205A58221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47DF03CD-D308-4900-8669-9057BF9CB56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EEC12F23-320D-485C-A27D-EF6DA16E21A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75D73C2D-84C4-41FE-A4CD-9AFB1D63DFE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6F7E5EDF-DD45-4CCE-B7A9-873C9C78787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019C12EF-7C00-4447-ACAB-DF1D0039361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F531A509-7F8C-4CFC-9AB9-0F2CDA5797E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183F1796-B70F-4F78-A3FB-2F4D0DBAACE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E776EFD6-E249-4F79-82C1-813ADD268E0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121429C0-7C65-4D8A-99A3-03E92060B57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4B89FA10-BAC4-4F61-8936-8BAB3E74DFD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1AE1DB5A-6D21-447F-B355-9B4A751214E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3DB3CBBA-6E19-44D3-BDA7-2AEEADA55FE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CEEB4611-3A4E-4F06-8171-ABB26929561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F056D75A-A17A-4C72-B7E9-D054DE31EC2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4EDF1F0E-821F-47D7-83C9-6C7A4B91FAA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53A93755-8466-44FB-AA74-7971347CC59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F6F338C0-5293-4E19-9431-FE1C1BA64D2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9DBFFBD3-773E-4945-8545-8010322AFF7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BA15AD24-CC93-43A2-BF23-D73AEB38B51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C4306E22-5043-46B5-A73B-3714DC761A4B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7D749D28-CBD2-4B6B-8731-FB957D4E6EC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CA882177-9828-49FD-9A0B-BCA2B6725A76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83D12E61-4D24-449D-AF65-26D31C507529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ABD1B1F6-888D-4350-AEBA-9D6E806C52D7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7D1D0AA4-8D83-46EA-8D15-45EC2CBE3F23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5E43194B-F27F-4E34-B571-053BC35345B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96C3B3CA-EE3D-4337-86E5-6E2FA107B41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B70A8ABF-19EC-419B-949A-26B786655E2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0BA5BF2F-665A-482B-A762-6D635C0D147A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FC8B8F72-557D-4436-BEB2-02B7ED982A2D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96F42A70-E485-428C-ACE3-C998AA7F388D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694AC8B1-BA8C-467D-A8DD-4DD6D560CAE3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48A2AE91-2CB4-4AB2-9958-F70FCE1C7CB9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D4F23987-5699-4BDF-84B6-D4CF179E00EE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0197EBA6-7C2F-4EC2-91E0-3D04D316F22A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601415A4-434B-4DEA-8719-DFE56F3BB746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A0D3D607-22F8-4C6B-856E-C67A6BA36E7B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5273122E-36C6-4F44-AB84-D1D94EAF42BD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D118D070-90DF-4A51-A056-BBEE7B1130B2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2F0D5A7E-2E58-41A4-B888-01AA63979CA2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201FDF2D-3DE3-497C-A746-DE6B5E01D00D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43466CD0-DD3F-46CC-8BEE-4217BFA262E0}"/>
            </a:ext>
          </a:extLst>
        </xdr:cNvPr>
        <xdr:cNvSpPr txBox="1"/>
      </xdr:nvSpPr>
      <xdr:spPr>
        <a:xfrm>
          <a:off x="368046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A88D704B-0154-4B5E-89AE-373F4985594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0018FAA2-3075-4B03-B59F-2AAFD2245C1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1DD3C4C9-AB63-403E-A9BC-090133E5C2A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CC07F088-6885-4A23-8E95-6C4593B1C04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04ABB304-435E-47B2-A879-6F9FA38C568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124219B1-3FBC-4CEE-9D69-46C8DFF6FBD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012AB495-86F6-41FB-A88F-D579119C0A1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B6B162BF-DD90-4348-8327-EAC1B98131F9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B9C5A39D-7D2C-4FB3-88D5-F7EA5FF2EBF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C4E2FB88-749B-43D6-8F2C-E7799D8B0FB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75D5061A-0421-4539-AF46-1C3A3AC1723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9778FAC7-B864-4E72-8726-67C2BE76852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FFB81EFC-B6B2-47C3-AE11-7B8F2B13640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93EEC41C-710E-426C-B27E-8EBB36EDC7D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B089F3D0-1824-4A84-A45D-21CB73CFA14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8E96E4DE-7CEA-4F32-9D65-9D30AFD524A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3B62B308-6F82-47DE-9587-1DD0EAEC5A6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8FE590B-918E-4382-8BF9-3D730C6D044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73EB007F-CAF5-4A7E-9432-1CD22D53790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7AF111F7-AB4B-41E3-8ED3-778E4758BCA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25643AC6-B0BC-449C-8ACF-7DBA5D0EAE8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8F41C589-0811-4DF4-BA84-25BAD9FA7D9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A2C1D058-0063-46C1-B231-67D796D7CD2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68E9FD1F-D606-440B-8DC8-148525AB837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4A68455D-B9E6-486E-9452-8CAC8B83E9B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59DA9EE7-2CEA-4EE4-BAAD-30B03858DD5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515637DB-BC94-42C4-9B68-2B033545B72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B549BC57-BD01-4932-8761-D7A28CA927E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C5963113-BA45-485E-873D-BD9FFE0E3FB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BD1E60E0-2924-4FA7-84F5-9739A1333B8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ABEB0455-B015-4E6C-9B20-05128C0676BC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5CA7E2D4-7E01-4101-A554-8FE2F1888EE1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4537DCED-B380-4C1C-8377-E1D04CCCA16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001C0FB7-6525-4986-A934-B9182E6FC4F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D8EFAD63-3386-402F-B561-AB7ECC93565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247BC89A-3391-4D9F-9817-8964788FD12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4D2D41D8-5A18-4447-8084-3C4A04F6637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39985DF3-549E-4EB0-8E2F-401B54A905A3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20FF71A8-0EBE-47B2-BE9F-D3E431444D3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FCA45D54-0D36-47A1-9F20-61511C6C323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00883BFA-CFA5-4DBF-A7E8-AA567866E3D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36BF3745-94BA-4811-BEC1-E8EC33BEB78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A7F4ED33-56E4-4D72-9B3F-09D5666D363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3CCA51FB-6E43-4A8E-AABD-7CDEA224FE1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D238D4E4-E9F3-462D-AF6D-25540B99ADB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10B90E7F-FEFE-4D69-9044-83FA553950D8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D5324526-AC48-40F1-B4BF-3A1CA354BF0F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3B31E919-938F-4D75-A85E-6360ECD5D82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7E44D42C-52A7-4B1D-94F5-6FBA8F1A5C5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6D132589-7C2F-4CC6-80DB-1C1C0EBA4ED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F24C8BBF-1D4D-4AF4-91BB-7727D2B8AA7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A8EE69C3-809E-47BD-80EB-EF6383E8314B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B9F88664-772C-40CC-9229-BD07D373F5F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D3F5BC34-6099-4D42-AD42-A8C68BA284F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F184C838-6226-4EE5-A3ED-4BE64484197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44BE8AF8-A713-4B56-B81E-0FAD2338C62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3579F8B0-DCA0-423B-96CE-A3E89D0C33AE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AD68BD3F-74D8-46A8-A891-93D520190DC7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C17D9B65-2292-4F8E-972F-EFBD23CCBF65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CFEC5AC0-6342-4525-9091-FB6AD155641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E9805CC1-01EC-402B-84D3-1DAAA8F1347A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551AC415-F16D-4ED1-A5CB-5B3EBFABD4B2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4ADBCAB4-392F-4C48-A402-341216FD9290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69283BA0-3913-4C08-B81C-1B271DA57FDD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71D941AE-07E1-417D-A2E5-89BC694480AE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8AD1858F-7C13-462D-B680-71EB2351DFF2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3CA4936B-D503-4C48-AA5A-C85DE3FAC961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E10AF4FD-09A0-4C64-A2B0-B6B7A8FB922F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41681F1F-2D0B-43D9-8FBB-46C16EF5FB8B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53549153-B163-48BC-AFBB-A44F8DC8EF6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95C5F92B-633C-491A-A7F0-84ECB7BBBDB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41B62258-7263-4982-96CF-7D8FA11945B0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1047750</xdr:colOff>
      <xdr:row>62</xdr:row>
      <xdr:rowOff>119380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49AF5832-C540-46D8-8EA1-F7EF735F5783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5</xdr:col>
      <xdr:colOff>571500</xdr:colOff>
      <xdr:row>64</xdr:row>
      <xdr:rowOff>62865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8CA277B3-C9A1-4699-B6D5-A9655E801DF8}"/>
            </a:ext>
          </a:extLst>
        </xdr:cNvPr>
        <xdr:cNvSpPr txBox="1">
          <a:spLocks noChangeArrowheads="1"/>
        </xdr:cNvSpPr>
      </xdr:nvSpPr>
      <xdr:spPr bwMode="auto">
        <a:xfrm>
          <a:off x="530352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1E7BEC05-8174-4779-BED7-E3CCE64ADCD4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61</xdr:row>
      <xdr:rowOff>0</xdr:rowOff>
    </xdr:from>
    <xdr:to>
      <xdr:col>4</xdr:col>
      <xdr:colOff>571500</xdr:colOff>
      <xdr:row>64</xdr:row>
      <xdr:rowOff>62865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40A74B54-1A79-4788-83D9-769354F26DF6}"/>
            </a:ext>
          </a:extLst>
        </xdr:cNvPr>
        <xdr:cNvSpPr txBox="1">
          <a:spLocks noChangeArrowheads="1"/>
        </xdr:cNvSpPr>
      </xdr:nvSpPr>
      <xdr:spPr bwMode="auto">
        <a:xfrm>
          <a:off x="4175760" y="21511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98987385-2958-4F65-9A1B-91D9CB7CDE23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193D4A92-8B43-4145-9AB4-7B48DD1983FE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6DE1C613-408A-48B3-A9DB-B1F8A31A4BEB}"/>
            </a:ext>
          </a:extLst>
        </xdr:cNvPr>
        <xdr:cNvSpPr txBox="1"/>
      </xdr:nvSpPr>
      <xdr:spPr>
        <a:xfrm>
          <a:off x="3680460" y="970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EDB2B4D4-658F-41EE-9F28-E978378D46AF}"/>
            </a:ext>
          </a:extLst>
        </xdr:cNvPr>
        <xdr:cNvSpPr txBox="1"/>
      </xdr:nvSpPr>
      <xdr:spPr>
        <a:xfrm>
          <a:off x="3680460" y="970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0410F760-CAE8-4D9A-BF3E-57019BD84E14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8A9A4571-09CA-4F07-9F8D-B4CC068F5C7B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1188C873-73CA-46EE-8727-01CE26301842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3DDC92F8-7576-43B2-84E5-94680826C432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29FEA0B4-5B43-49CE-8BE2-EA2646E68D96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1A8E0A31-13D3-450A-BA15-A7B31F3A1A6C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0C8157C6-CDF8-4450-B03A-940E2DA01E1D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F49D4D97-921D-4AC7-9A90-6EE86417A9C1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9F584887-2CDF-4E11-B5B1-097DB5737BEF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4AFC9F33-9736-46E5-B7E9-B2372CD6F063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75CB500C-579A-4083-B0FD-84B960FAF63F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9E73C3CD-563B-4545-80CB-ABA525FCC2D2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D5815BD9-2648-4269-9C2A-22BEF9CCC155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3211032F-AE26-428C-8514-C3B177591049}"/>
            </a:ext>
          </a:extLst>
        </xdr:cNvPr>
        <xdr:cNvSpPr txBox="1"/>
      </xdr:nvSpPr>
      <xdr:spPr>
        <a:xfrm>
          <a:off x="3680460" y="970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816B25D2-F58E-45B9-9602-E445E4819AD1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C9EF1914-4597-4C7F-8076-25B9C2450FED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239C7465-3FC1-497B-A993-5FB8BA23260C}"/>
            </a:ext>
          </a:extLst>
        </xdr:cNvPr>
        <xdr:cNvSpPr txBox="1"/>
      </xdr:nvSpPr>
      <xdr:spPr>
        <a:xfrm>
          <a:off x="3680460" y="131292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D89DE2F9-30A4-4845-8355-427D338A7177}"/>
            </a:ext>
          </a:extLst>
        </xdr:cNvPr>
        <xdr:cNvSpPr txBox="1"/>
      </xdr:nvSpPr>
      <xdr:spPr>
        <a:xfrm>
          <a:off x="3680460" y="131292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93EF90DA-2C5D-480D-A8F2-F21682710586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5AC87DFA-26A5-4AC5-9C7F-A4EE3B1C77EC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D4D3D1E7-7B9F-4911-9218-16D5875377AE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4FB8223C-52BE-4E61-8BDC-48E56CD056E9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5C614C8B-BA72-4B8E-8497-D9C2C739BEA4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484FD653-EF8E-478F-BF6A-B723F78B7890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8B81E67C-F0A1-4779-856E-B78C8F5FABD2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48A4CFDF-77FD-41DE-961F-91ACB3986F1D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940E4A40-8D64-4219-92D2-D481FD8CEC56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27A34C6F-A6D1-4C45-BD97-5FB10B205149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4031D52C-56FB-47D3-BA88-EEB74044F94D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162613DA-0D84-447D-9267-9577A32F1778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29841D40-1A85-42C3-8FB7-326710499186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9CD531CE-7148-4ECF-ACCC-6066F5499AC6}"/>
            </a:ext>
          </a:extLst>
        </xdr:cNvPr>
        <xdr:cNvSpPr txBox="1"/>
      </xdr:nvSpPr>
      <xdr:spPr>
        <a:xfrm>
          <a:off x="3680460" y="13129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D9D89A76-9D75-435A-B08D-B6DC67E27EA6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EB45374E-0412-4561-B2EA-65775AF77933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CE23C1BA-9FF5-448D-B18C-075CA1722317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80542326-4648-4DCC-8612-1583EF66ED59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0A213F61-FD5B-4DC3-A33C-8C0151010125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10C18ECD-31AC-4CD3-B891-75D604A263B2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B8E97083-F0A6-4107-9FDA-82CB7A533896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5D029C4C-A7A0-4E13-81E7-BBD8356EEDF9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921CA8A5-07B5-4DF0-8ECD-7BCD9BF379A3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44B4695B-5B4C-476A-9699-2B68CEA859AA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1D903702-C3ED-4B19-9EEF-EC971DB0EAB3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4DC78442-426F-4394-98C4-B9F8A9E5E79A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EAE9ABF2-29B6-4FAA-BCF2-3E253A2B8439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E8C9CE11-A4E3-4BF2-9110-73E99A0D9A91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9D677551-E4C4-48C6-9137-AA3D9F0B6C35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95A81B9D-05E8-4E8B-98FD-C112F791CFCF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0E111709-33BB-456F-B644-8F2E711E0678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6C076CDE-02BD-47B0-AAA7-27D83F58949A}"/>
            </a:ext>
          </a:extLst>
        </xdr:cNvPr>
        <xdr:cNvSpPr txBox="1"/>
      </xdr:nvSpPr>
      <xdr:spPr>
        <a:xfrm>
          <a:off x="3680460" y="5128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CDD632C2-279F-431A-9800-FBC71A672718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AA1DFD08-3683-47E6-AD8D-E304566C9FD2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27DCF239-F2FD-4273-8293-7543A792CEAF}"/>
            </a:ext>
          </a:extLst>
        </xdr:cNvPr>
        <xdr:cNvSpPr txBox="1"/>
      </xdr:nvSpPr>
      <xdr:spPr>
        <a:xfrm>
          <a:off x="3680460" y="19225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FFB98F3B-BD66-4FC1-9C72-0DE99B0F86B5}"/>
            </a:ext>
          </a:extLst>
        </xdr:cNvPr>
        <xdr:cNvSpPr txBox="1"/>
      </xdr:nvSpPr>
      <xdr:spPr>
        <a:xfrm>
          <a:off x="3680460" y="19225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93E1E085-F2C3-404A-AF90-D8FE099E8EE5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010EEE27-D09A-4AAE-B9DF-C4EB0A306089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B572F7AE-8D6C-42FC-BA4A-497936817CD6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CC4FBBC9-C7A2-41B3-A044-897D4EEE6CA4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9C418A97-A8F3-4290-8694-3AC020851C61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553A1E7D-3480-4CE5-A715-038CC6F0D8C5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528D7EC3-2A47-46B2-B1B0-A3FA6F25AA95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19DDE2BE-A338-420B-BA45-C03BD296B0E2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F10835B3-A91C-4E34-913D-1E0869FE2290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A7C51251-6A12-4AE5-930F-C36178876050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48754B85-CD57-4AA1-A562-25177436F81A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D82B091A-99A4-42D7-ADF4-6C6AC022C37B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447AEE25-BD88-42D9-8E33-D1F832A3775E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C3A382DE-E9FD-4C31-8572-26D7E81BE93A}"/>
            </a:ext>
          </a:extLst>
        </xdr:cNvPr>
        <xdr:cNvSpPr txBox="1"/>
      </xdr:nvSpPr>
      <xdr:spPr>
        <a:xfrm>
          <a:off x="3680460" y="19225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8CB3D686-0018-4BA6-A1DF-B5AE8FACE0AE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9FA8D156-B6A0-4264-BC42-0047F7CB3285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D064B4EE-F356-4166-AB7E-8EC43B94BC0E}"/>
            </a:ext>
          </a:extLst>
        </xdr:cNvPr>
        <xdr:cNvSpPr txBox="1"/>
      </xdr:nvSpPr>
      <xdr:spPr>
        <a:xfrm>
          <a:off x="3680460" y="1198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F3255AC4-0959-4DAE-80B6-FE4D84DC9235}"/>
            </a:ext>
          </a:extLst>
        </xdr:cNvPr>
        <xdr:cNvSpPr txBox="1"/>
      </xdr:nvSpPr>
      <xdr:spPr>
        <a:xfrm>
          <a:off x="3680460" y="1198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C9AD87BB-315D-44AF-B346-F4BC96EF032B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4042B786-12EF-4689-AC89-B85B9910EA70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A0F2D19D-5929-420D-A212-7F6E88E59C5A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243DFE23-B873-4120-B37A-D614F4BA57E1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28480A86-E8AE-4A33-8DB7-F381EDC16A98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6CE9F432-F7CB-4AE6-8CA8-9072C8A4FBB4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3E7A73D8-BCCB-4FCA-A1B4-B23B4A8FED2C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9222F554-EF16-4119-BDFA-39A72BA3C9F3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9EC5A46F-6E69-4494-A1D3-6A10E8A12287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DC49074F-BAFB-43ED-8160-89323C059A04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E31FAFCA-2CA5-4D5F-AEBB-9F22FB15D5D4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F372150D-EC36-4ED4-AC2A-638597CF4C1E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7A05E8F7-6234-41D7-A621-8688C83054ED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2B067BFA-5E8A-4D6A-A961-9DF2499573E4}"/>
            </a:ext>
          </a:extLst>
        </xdr:cNvPr>
        <xdr:cNvSpPr txBox="1"/>
      </xdr:nvSpPr>
      <xdr:spPr>
        <a:xfrm>
          <a:off x="3680460" y="1198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B86FDE03-2AB5-4D4D-AD10-59EA2C4059CE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D12FB39E-6857-4A0B-BD0D-8221D1511703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32FD7FF6-B32B-41F6-96F7-766E1DDF2AD9}"/>
            </a:ext>
          </a:extLst>
        </xdr:cNvPr>
        <xdr:cNvSpPr txBox="1"/>
      </xdr:nvSpPr>
      <xdr:spPr>
        <a:xfrm>
          <a:off x="480822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2AF344AD-2BCC-4DE4-9846-B51829038732}"/>
            </a:ext>
          </a:extLst>
        </xdr:cNvPr>
        <xdr:cNvSpPr txBox="1"/>
      </xdr:nvSpPr>
      <xdr:spPr>
        <a:xfrm>
          <a:off x="480822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093B5F8F-F23F-4B96-8D50-04EE614EB2B2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F43D84A2-4EBF-47AF-A91F-AB38DB09A526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240FB195-44D7-4856-B156-73A62610168C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8C7A0CF5-9079-4348-AF74-C863C4D595F2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3466C374-84CD-4AD9-9A11-D3EC7C6CFFA9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51A9BCF2-9BB3-4F2A-BE80-DB2A69A23DAF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628A58F1-5294-4931-A437-B121C59ACFC8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6DF30A44-5ABD-4355-824D-29C0C6F624C8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B00D6490-5929-4831-87F2-957E518AEFDD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C27DCFE2-EB0E-44FD-834A-9BBD764E20B8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DD43A846-6482-48FA-AB34-DC196DCB7534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3CEC9193-11D0-4041-BBB5-8F10212C26F0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9EB20525-D505-4E7B-B3EB-61E834552590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6DE48A98-4BB8-4826-9609-A2E2851749C9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5240032A-40DF-4BC8-B377-FC3E8274E4AC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090094FC-E01B-4D8B-BE6B-D5B873F1CF8F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7F82AB74-3EC9-4559-8F6B-FEA88099A4B8}"/>
            </a:ext>
          </a:extLst>
        </xdr:cNvPr>
        <xdr:cNvSpPr txBox="1"/>
      </xdr:nvSpPr>
      <xdr:spPr>
        <a:xfrm>
          <a:off x="480822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3FDDEABD-2B83-4D35-ACC9-3790F8BBA440}"/>
            </a:ext>
          </a:extLst>
        </xdr:cNvPr>
        <xdr:cNvSpPr txBox="1"/>
      </xdr:nvSpPr>
      <xdr:spPr>
        <a:xfrm>
          <a:off x="4808220" y="1846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0BF91923-60D5-4BB2-B1C6-C00ACF1B886D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090B969C-81FA-486D-81B9-CA2B7D8F358F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131F98E2-D2A3-4F20-B021-3D1F7C87A5C9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3AE1E819-05B7-40B6-ACA5-835D73FAD613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E07695B8-0354-4244-943F-5942C7F0C5C7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56BBD029-E0AC-482E-BAF8-C44BD82C7D0E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A4798291-A045-4168-861E-688094EA5D46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74663B06-47C2-4185-B3E3-79926DAD2199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C3D11C11-1912-449A-BF78-FF5C5EE0BEE4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02C721F9-C1BB-4C20-9DD3-963EC5E03CEC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9195CA1F-E146-4E12-BA5C-90F7D0C64C23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84C25AFE-EC0C-4DC3-8DB9-746C7EF8AA98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62522390-2F85-447B-8B2F-5A724EE641DE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53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F9EE3A0A-25AB-4B60-8DCD-BABEF0B042EC}"/>
            </a:ext>
          </a:extLst>
        </xdr:cNvPr>
        <xdr:cNvSpPr txBox="1"/>
      </xdr:nvSpPr>
      <xdr:spPr>
        <a:xfrm>
          <a:off x="4808220" y="1846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6DB91A3A-8D9B-461E-8C01-0392FE20D29D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4ADC370A-4191-415E-B16B-64F4D6CF9F11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89F52330-9451-45DF-A8F7-90DE3F0A2EF4}"/>
            </a:ext>
          </a:extLst>
        </xdr:cNvPr>
        <xdr:cNvSpPr txBox="1"/>
      </xdr:nvSpPr>
      <xdr:spPr>
        <a:xfrm>
          <a:off x="3680460" y="9319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30FBF982-F65F-482C-BA96-60194DAE8AB4}"/>
            </a:ext>
          </a:extLst>
        </xdr:cNvPr>
        <xdr:cNvSpPr txBox="1"/>
      </xdr:nvSpPr>
      <xdr:spPr>
        <a:xfrm>
          <a:off x="3680460" y="9319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5EDFBA8C-48C4-4B2A-9C49-1D1FE171D95E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21E1B32E-51B8-4F25-ACDE-45264B5BFFF4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2A44C1F6-2F29-47D4-A381-02896DBCF54A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2698FC04-BA6F-4FFF-81A6-516897DCBFFC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DECFFCDF-C88B-4349-BB59-D17D1A5D7438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E2664930-D42A-4435-88A5-E29D9969F914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D5CDB7F3-142B-47A8-8754-AF90B55490AA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EC3DD51B-66B3-437A-A242-705D9512FC0D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7B6514C7-2C81-4DBC-8275-60EDD3073FE8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29BB9360-73D6-4981-A73F-0EDD57E9AF8D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09ACDBB6-8295-4C57-8455-C13FCD5E9508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CBAC719C-D59D-488D-A3C5-DD3077C843AB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1A9734E2-36DC-4E2D-A804-3E34AC5B1405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A78C1186-982D-46E6-94B8-4240F331ACAF}"/>
            </a:ext>
          </a:extLst>
        </xdr:cNvPr>
        <xdr:cNvSpPr txBox="1"/>
      </xdr:nvSpPr>
      <xdr:spPr>
        <a:xfrm>
          <a:off x="3680460" y="931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161925</xdr:rowOff>
    </xdr:from>
    <xdr:to>
      <xdr:col>4</xdr:col>
      <xdr:colOff>571500</xdr:colOff>
      <xdr:row>45</xdr:row>
      <xdr:rowOff>83820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DFABF541-C50D-492B-BC4F-BFD1585B775B}"/>
            </a:ext>
          </a:extLst>
        </xdr:cNvPr>
        <xdr:cNvSpPr txBox="1">
          <a:spLocks noChangeArrowheads="1"/>
        </xdr:cNvSpPr>
      </xdr:nvSpPr>
      <xdr:spPr bwMode="auto">
        <a:xfrm>
          <a:off x="3488055" y="151961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BCB0-E500-42F0-9FD9-3ADCAA63DD69}">
  <dimension ref="A1:O71"/>
  <sheetViews>
    <sheetView tabSelected="1" workbookViewId="0">
      <selection activeCell="D7" sqref="D7"/>
    </sheetView>
  </sheetViews>
  <sheetFormatPr defaultRowHeight="14.4"/>
  <cols>
    <col min="1" max="1" width="7.109375" customWidth="1"/>
    <col min="2" max="2" width="15.77734375" customWidth="1"/>
    <col min="3" max="3" width="20.33203125" customWidth="1"/>
    <col min="4" max="4" width="10.44140625" style="11" customWidth="1"/>
    <col min="5" max="5" width="16.44140625" style="12" customWidth="1"/>
    <col min="6" max="6" width="16.88671875" style="12" customWidth="1"/>
    <col min="7" max="7" width="20.21875" customWidth="1"/>
    <col min="8" max="8" width="24.6640625" style="5" customWidth="1"/>
    <col min="9" max="9" width="13.6640625" style="5" customWidth="1"/>
    <col min="10" max="10" width="11.21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6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6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29516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26</v>
      </c>
      <c r="E16" s="39">
        <v>29304</v>
      </c>
      <c r="F16" s="40"/>
      <c r="G16" s="41" t="s">
        <v>30</v>
      </c>
      <c r="H16" s="42"/>
      <c r="I16"/>
      <c r="J16"/>
    </row>
    <row r="17" spans="1:10" ht="30" customHeight="1">
      <c r="A17" s="35">
        <v>3</v>
      </c>
      <c r="B17" s="36" t="s">
        <v>31</v>
      </c>
      <c r="C17" s="37" t="s">
        <v>32</v>
      </c>
      <c r="D17" s="38" t="s">
        <v>33</v>
      </c>
      <c r="E17" s="39"/>
      <c r="F17" s="44">
        <v>30407</v>
      </c>
      <c r="G17" s="41" t="s">
        <v>30</v>
      </c>
      <c r="H17" s="42"/>
      <c r="I17"/>
      <c r="J17"/>
    </row>
    <row r="18" spans="1:10" ht="30" customHeight="1">
      <c r="A18" s="35">
        <v>4</v>
      </c>
      <c r="B18" s="36" t="s">
        <v>34</v>
      </c>
      <c r="C18" s="45" t="s">
        <v>35</v>
      </c>
      <c r="D18" s="46" t="s">
        <v>36</v>
      </c>
      <c r="E18" s="39" t="s">
        <v>37</v>
      </c>
      <c r="F18" s="40"/>
      <c r="G18" s="41" t="s">
        <v>30</v>
      </c>
      <c r="H18" s="42"/>
      <c r="I18"/>
      <c r="J18"/>
    </row>
    <row r="19" spans="1:10" ht="30" customHeight="1">
      <c r="A19" s="35">
        <v>5</v>
      </c>
      <c r="B19" s="36" t="s">
        <v>38</v>
      </c>
      <c r="C19" s="45" t="s">
        <v>39</v>
      </c>
      <c r="D19" s="38" t="s">
        <v>36</v>
      </c>
      <c r="E19" s="39">
        <v>27257</v>
      </c>
      <c r="F19" s="40"/>
      <c r="G19" s="41" t="s">
        <v>30</v>
      </c>
      <c r="H19" s="42"/>
      <c r="I19"/>
      <c r="J19"/>
    </row>
    <row r="20" spans="1:10" ht="30" customHeight="1">
      <c r="A20" s="35">
        <v>6</v>
      </c>
      <c r="B20" s="36" t="s">
        <v>40</v>
      </c>
      <c r="C20" s="45" t="s">
        <v>41</v>
      </c>
      <c r="D20" s="38" t="s">
        <v>42</v>
      </c>
      <c r="E20" s="39"/>
      <c r="F20" s="47">
        <v>31028</v>
      </c>
      <c r="G20" s="41" t="s">
        <v>30</v>
      </c>
      <c r="H20" s="48"/>
      <c r="I20"/>
      <c r="J20"/>
    </row>
    <row r="21" spans="1:10" ht="30" customHeight="1">
      <c r="A21" s="35">
        <v>7</v>
      </c>
      <c r="B21" s="36" t="s">
        <v>43</v>
      </c>
      <c r="C21" s="49" t="s">
        <v>44</v>
      </c>
      <c r="D21" s="50" t="s">
        <v>42</v>
      </c>
      <c r="E21" s="51"/>
      <c r="F21" s="52" t="s">
        <v>45</v>
      </c>
      <c r="G21" s="51" t="s">
        <v>30</v>
      </c>
      <c r="H21" s="42"/>
      <c r="I21"/>
      <c r="J21"/>
    </row>
    <row r="22" spans="1:10" ht="30" customHeight="1">
      <c r="A22" s="35">
        <v>8</v>
      </c>
      <c r="B22" s="36" t="s">
        <v>46</v>
      </c>
      <c r="C22" s="53" t="s">
        <v>47</v>
      </c>
      <c r="D22" s="38" t="s">
        <v>48</v>
      </c>
      <c r="E22" s="54" t="s">
        <v>49</v>
      </c>
      <c r="F22" s="55"/>
      <c r="G22" s="56" t="s">
        <v>30</v>
      </c>
      <c r="H22" s="42"/>
      <c r="I22"/>
      <c r="J22"/>
    </row>
    <row r="23" spans="1:10" ht="30" customHeight="1">
      <c r="A23" s="35">
        <v>9</v>
      </c>
      <c r="B23" s="36" t="s">
        <v>50</v>
      </c>
      <c r="C23" s="57" t="s">
        <v>51</v>
      </c>
      <c r="D23" s="38" t="s">
        <v>48</v>
      </c>
      <c r="E23" s="51"/>
      <c r="F23" s="58">
        <v>28337</v>
      </c>
      <c r="G23" s="51" t="s">
        <v>30</v>
      </c>
      <c r="H23" s="42"/>
      <c r="I23"/>
      <c r="J23"/>
    </row>
    <row r="24" spans="1:10" ht="30" customHeight="1">
      <c r="A24" s="35">
        <v>10</v>
      </c>
      <c r="B24" s="36" t="s">
        <v>52</v>
      </c>
      <c r="C24" s="45" t="s">
        <v>53</v>
      </c>
      <c r="D24" s="38" t="s">
        <v>54</v>
      </c>
      <c r="E24" s="39"/>
      <c r="F24" s="40" t="s">
        <v>55</v>
      </c>
      <c r="G24" s="41" t="s">
        <v>30</v>
      </c>
      <c r="H24" s="42"/>
      <c r="I24"/>
      <c r="J24"/>
    </row>
    <row r="25" spans="1:10" ht="30" customHeight="1">
      <c r="A25" s="35">
        <v>11</v>
      </c>
      <c r="B25" s="36" t="s">
        <v>56</v>
      </c>
      <c r="C25" s="57" t="s">
        <v>57</v>
      </c>
      <c r="D25" s="38" t="s">
        <v>58</v>
      </c>
      <c r="E25" s="59"/>
      <c r="F25" s="59" t="s">
        <v>59</v>
      </c>
      <c r="G25" s="59" t="s">
        <v>30</v>
      </c>
      <c r="H25" s="42"/>
      <c r="I25"/>
      <c r="J25"/>
    </row>
    <row r="26" spans="1:10" ht="30" customHeight="1">
      <c r="A26" s="35">
        <v>12</v>
      </c>
      <c r="B26" s="36" t="s">
        <v>60</v>
      </c>
      <c r="C26" s="37" t="s">
        <v>61</v>
      </c>
      <c r="D26" s="60" t="s">
        <v>62</v>
      </c>
      <c r="E26" s="39"/>
      <c r="F26" s="40" t="s">
        <v>63</v>
      </c>
      <c r="G26" s="41" t="s">
        <v>64</v>
      </c>
      <c r="H26" s="42"/>
      <c r="I26"/>
      <c r="J26"/>
    </row>
    <row r="27" spans="1:10" ht="30" customHeight="1">
      <c r="A27" s="35">
        <v>13</v>
      </c>
      <c r="B27" s="36" t="s">
        <v>65</v>
      </c>
      <c r="C27" s="53" t="s">
        <v>66</v>
      </c>
      <c r="D27" s="60" t="s">
        <v>67</v>
      </c>
      <c r="E27" s="61" t="s">
        <v>68</v>
      </c>
      <c r="F27" s="62"/>
      <c r="G27" s="59" t="s">
        <v>30</v>
      </c>
      <c r="H27" s="42"/>
      <c r="I27"/>
      <c r="J27"/>
    </row>
    <row r="28" spans="1:10" ht="30" customHeight="1">
      <c r="A28" s="35">
        <v>14</v>
      </c>
      <c r="B28" s="36" t="s">
        <v>69</v>
      </c>
      <c r="C28" s="45" t="s">
        <v>70</v>
      </c>
      <c r="D28" s="38" t="s">
        <v>71</v>
      </c>
      <c r="E28" s="51" t="s">
        <v>72</v>
      </c>
      <c r="F28" s="40"/>
      <c r="G28" s="41" t="s">
        <v>30</v>
      </c>
      <c r="H28" s="42"/>
      <c r="I28"/>
      <c r="J28"/>
    </row>
    <row r="29" spans="1:10" ht="30" customHeight="1">
      <c r="A29" s="35">
        <v>15</v>
      </c>
      <c r="B29" s="36" t="s">
        <v>73</v>
      </c>
      <c r="C29" s="63" t="s">
        <v>74</v>
      </c>
      <c r="D29" s="38" t="s">
        <v>75</v>
      </c>
      <c r="E29" s="64">
        <v>27787</v>
      </c>
      <c r="F29" s="40"/>
      <c r="G29" s="41" t="s">
        <v>76</v>
      </c>
      <c r="H29" s="42"/>
      <c r="I29"/>
      <c r="J29"/>
    </row>
    <row r="30" spans="1:10" ht="30" customHeight="1">
      <c r="A30" s="35">
        <v>16</v>
      </c>
      <c r="B30" s="36" t="s">
        <v>77</v>
      </c>
      <c r="C30" s="45" t="s">
        <v>78</v>
      </c>
      <c r="D30" s="60" t="s">
        <v>79</v>
      </c>
      <c r="E30" s="39"/>
      <c r="F30" s="40" t="s">
        <v>80</v>
      </c>
      <c r="G30" s="41" t="s">
        <v>81</v>
      </c>
      <c r="H30" s="42"/>
      <c r="I30"/>
      <c r="J30"/>
    </row>
    <row r="31" spans="1:10" ht="30" customHeight="1">
      <c r="A31" s="35">
        <v>17</v>
      </c>
      <c r="B31" s="36" t="s">
        <v>82</v>
      </c>
      <c r="C31" s="65" t="s">
        <v>83</v>
      </c>
      <c r="D31" s="60" t="s">
        <v>84</v>
      </c>
      <c r="E31" s="66"/>
      <c r="F31" s="66" t="s">
        <v>85</v>
      </c>
      <c r="G31" s="67" t="s">
        <v>30</v>
      </c>
      <c r="H31" s="42"/>
      <c r="I31"/>
      <c r="J31"/>
    </row>
    <row r="32" spans="1:10" ht="30" customHeight="1">
      <c r="A32" s="35">
        <v>18</v>
      </c>
      <c r="B32" s="36" t="s">
        <v>86</v>
      </c>
      <c r="C32" s="45" t="s">
        <v>87</v>
      </c>
      <c r="D32" s="38" t="s">
        <v>88</v>
      </c>
      <c r="E32" s="39" t="s">
        <v>89</v>
      </c>
      <c r="F32" s="40"/>
      <c r="G32" s="41" t="s">
        <v>30</v>
      </c>
      <c r="H32" s="42"/>
      <c r="I32"/>
      <c r="J32"/>
    </row>
    <row r="33" spans="1:10" ht="30" customHeight="1">
      <c r="A33" s="35">
        <v>19</v>
      </c>
      <c r="B33" s="36" t="s">
        <v>90</v>
      </c>
      <c r="C33" s="57" t="s">
        <v>91</v>
      </c>
      <c r="D33" s="38" t="s">
        <v>92</v>
      </c>
      <c r="E33" s="68" t="s">
        <v>93</v>
      </c>
      <c r="F33" s="59"/>
      <c r="G33" s="51" t="s">
        <v>30</v>
      </c>
      <c r="H33" s="42"/>
      <c r="I33"/>
      <c r="J33"/>
    </row>
    <row r="34" spans="1:10" ht="30" customHeight="1">
      <c r="A34" s="35">
        <v>20</v>
      </c>
      <c r="B34" s="36" t="s">
        <v>94</v>
      </c>
      <c r="C34" s="45" t="s">
        <v>95</v>
      </c>
      <c r="D34" s="38" t="s">
        <v>92</v>
      </c>
      <c r="E34" s="39"/>
      <c r="F34" s="40" t="s">
        <v>96</v>
      </c>
      <c r="G34" s="41" t="s">
        <v>30</v>
      </c>
      <c r="H34" s="42"/>
      <c r="I34"/>
      <c r="J34"/>
    </row>
    <row r="35" spans="1:10" ht="30" customHeight="1">
      <c r="A35" s="35">
        <v>21</v>
      </c>
      <c r="B35" s="36" t="s">
        <v>97</v>
      </c>
      <c r="C35" s="57" t="s">
        <v>98</v>
      </c>
      <c r="D35" s="38" t="s">
        <v>99</v>
      </c>
      <c r="E35" s="68"/>
      <c r="F35" s="68" t="s">
        <v>100</v>
      </c>
      <c r="G35" s="51" t="s">
        <v>30</v>
      </c>
      <c r="H35" s="42"/>
      <c r="I35"/>
      <c r="J35"/>
    </row>
    <row r="36" spans="1:10" ht="30" customHeight="1">
      <c r="A36" s="35">
        <v>22</v>
      </c>
      <c r="B36" s="36" t="s">
        <v>101</v>
      </c>
      <c r="C36" s="63" t="s">
        <v>102</v>
      </c>
      <c r="D36" s="38" t="s">
        <v>103</v>
      </c>
      <c r="E36" s="59"/>
      <c r="F36" s="59" t="s">
        <v>104</v>
      </c>
      <c r="G36" s="51" t="s">
        <v>30</v>
      </c>
      <c r="H36" s="42"/>
      <c r="I36"/>
      <c r="J36"/>
    </row>
    <row r="37" spans="1:10" ht="30" customHeight="1">
      <c r="A37" s="35">
        <v>23</v>
      </c>
      <c r="B37" s="36" t="s">
        <v>105</v>
      </c>
      <c r="C37" s="45" t="s">
        <v>106</v>
      </c>
      <c r="D37" s="38" t="s">
        <v>107</v>
      </c>
      <c r="E37" s="39"/>
      <c r="F37" s="40" t="s">
        <v>108</v>
      </c>
      <c r="G37" s="41" t="s">
        <v>30</v>
      </c>
      <c r="H37" s="42"/>
      <c r="I37"/>
      <c r="J37"/>
    </row>
    <row r="38" spans="1:10" ht="30" customHeight="1">
      <c r="A38" s="35">
        <v>24</v>
      </c>
      <c r="B38" s="36" t="s">
        <v>109</v>
      </c>
      <c r="C38" s="63" t="s">
        <v>110</v>
      </c>
      <c r="D38" s="60" t="s">
        <v>111</v>
      </c>
      <c r="E38" s="59" t="s">
        <v>112</v>
      </c>
      <c r="F38" s="59"/>
      <c r="G38" s="51" t="s">
        <v>30</v>
      </c>
      <c r="H38" s="42"/>
      <c r="I38"/>
      <c r="J38"/>
    </row>
    <row r="39" spans="1:10" ht="30" customHeight="1">
      <c r="A39" s="35">
        <v>25</v>
      </c>
      <c r="B39" s="36" t="s">
        <v>113</v>
      </c>
      <c r="C39" s="37" t="s">
        <v>114</v>
      </c>
      <c r="D39" s="38" t="s">
        <v>111</v>
      </c>
      <c r="E39" s="39" t="s">
        <v>115</v>
      </c>
      <c r="F39" s="40"/>
      <c r="G39" s="41" t="s">
        <v>30</v>
      </c>
      <c r="H39" s="42"/>
      <c r="I39"/>
      <c r="J39"/>
    </row>
    <row r="40" spans="1:10" ht="30" customHeight="1">
      <c r="A40" s="35">
        <v>26</v>
      </c>
      <c r="B40" s="36" t="s">
        <v>116</v>
      </c>
      <c r="C40" s="57" t="s">
        <v>117</v>
      </c>
      <c r="D40" s="69" t="s">
        <v>118</v>
      </c>
      <c r="E40" s="59"/>
      <c r="F40" s="68" t="s">
        <v>119</v>
      </c>
      <c r="G40" s="59" t="s">
        <v>30</v>
      </c>
      <c r="H40" s="42"/>
      <c r="I40"/>
      <c r="J40"/>
    </row>
    <row r="41" spans="1:10" ht="30" customHeight="1">
      <c r="A41" s="35">
        <v>27</v>
      </c>
      <c r="B41" s="36" t="s">
        <v>120</v>
      </c>
      <c r="C41" s="45" t="s">
        <v>121</v>
      </c>
      <c r="D41" s="38" t="s">
        <v>122</v>
      </c>
      <c r="E41" s="39">
        <v>29384</v>
      </c>
      <c r="F41" s="40"/>
      <c r="G41" s="41" t="s">
        <v>76</v>
      </c>
      <c r="H41" s="42"/>
      <c r="I41"/>
      <c r="J41"/>
    </row>
    <row r="42" spans="1:10" ht="30" customHeight="1">
      <c r="A42" s="35">
        <v>28</v>
      </c>
      <c r="B42" s="36" t="s">
        <v>123</v>
      </c>
      <c r="C42" s="70" t="s">
        <v>124</v>
      </c>
      <c r="D42" s="50" t="s">
        <v>15</v>
      </c>
      <c r="E42" s="71">
        <v>30725</v>
      </c>
      <c r="F42" s="72"/>
      <c r="G42" s="73" t="s">
        <v>64</v>
      </c>
      <c r="H42" s="42"/>
      <c r="I42"/>
      <c r="J42"/>
    </row>
    <row r="43" spans="1:10" ht="30" customHeight="1">
      <c r="A43" s="35">
        <v>29</v>
      </c>
      <c r="B43" s="36" t="s">
        <v>125</v>
      </c>
      <c r="C43" s="63" t="s">
        <v>126</v>
      </c>
      <c r="D43" s="46" t="s">
        <v>127</v>
      </c>
      <c r="E43" s="47"/>
      <c r="F43" s="62" t="s">
        <v>128</v>
      </c>
      <c r="G43" s="51" t="s">
        <v>30</v>
      </c>
      <c r="H43" s="42"/>
      <c r="I43"/>
      <c r="J43"/>
    </row>
    <row r="44" spans="1:10" ht="30" customHeight="1">
      <c r="A44" s="35">
        <v>30</v>
      </c>
      <c r="B44" s="36" t="s">
        <v>129</v>
      </c>
      <c r="C44" s="37" t="s">
        <v>130</v>
      </c>
      <c r="D44" s="38" t="s">
        <v>127</v>
      </c>
      <c r="E44" s="39"/>
      <c r="F44" s="40" t="s">
        <v>131</v>
      </c>
      <c r="G44" s="41" t="s">
        <v>30</v>
      </c>
      <c r="H44" s="74"/>
      <c r="I44"/>
      <c r="J44"/>
    </row>
    <row r="45" spans="1:10" ht="30" customHeight="1">
      <c r="A45" s="35">
        <v>31</v>
      </c>
      <c r="B45" s="36" t="s">
        <v>132</v>
      </c>
      <c r="C45" s="37" t="s">
        <v>133</v>
      </c>
      <c r="D45" s="60" t="s">
        <v>134</v>
      </c>
      <c r="E45" s="47" t="s">
        <v>135</v>
      </c>
      <c r="F45" s="40"/>
      <c r="G45" s="41" t="s">
        <v>136</v>
      </c>
      <c r="H45" s="75"/>
      <c r="I45"/>
      <c r="J45"/>
    </row>
    <row r="46" spans="1:10" ht="30" customHeight="1">
      <c r="A46" s="35">
        <v>32</v>
      </c>
      <c r="B46" s="36" t="s">
        <v>137</v>
      </c>
      <c r="C46" s="65" t="s">
        <v>91</v>
      </c>
      <c r="D46" s="60" t="s">
        <v>138</v>
      </c>
      <c r="E46" s="66" t="s">
        <v>139</v>
      </c>
      <c r="F46" s="66"/>
      <c r="G46" s="67" t="s">
        <v>30</v>
      </c>
      <c r="H46" s="75"/>
      <c r="I46"/>
      <c r="J46"/>
    </row>
    <row r="47" spans="1:10" ht="30" customHeight="1">
      <c r="A47" s="35">
        <v>33</v>
      </c>
      <c r="B47" s="36" t="s">
        <v>140</v>
      </c>
      <c r="C47" s="57" t="s">
        <v>74</v>
      </c>
      <c r="D47" s="38" t="s">
        <v>141</v>
      </c>
      <c r="E47" s="68" t="s">
        <v>142</v>
      </c>
      <c r="F47" s="59"/>
      <c r="G47" s="51" t="s">
        <v>30</v>
      </c>
      <c r="H47" s="75"/>
      <c r="I47"/>
      <c r="J47"/>
    </row>
    <row r="48" spans="1:10" ht="30" customHeight="1">
      <c r="A48" s="35">
        <v>34</v>
      </c>
      <c r="B48" s="36" t="s">
        <v>143</v>
      </c>
      <c r="C48" s="76" t="s">
        <v>144</v>
      </c>
      <c r="D48" s="38" t="s">
        <v>145</v>
      </c>
      <c r="E48" s="32" t="s">
        <v>146</v>
      </c>
      <c r="F48" s="62"/>
      <c r="G48" s="51" t="s">
        <v>136</v>
      </c>
      <c r="H48" s="75"/>
      <c r="I48"/>
      <c r="J48"/>
    </row>
    <row r="49" spans="1:10" ht="30" customHeight="1">
      <c r="A49" s="35">
        <v>35</v>
      </c>
      <c r="B49" s="36" t="s">
        <v>147</v>
      </c>
      <c r="C49" s="49" t="s">
        <v>148</v>
      </c>
      <c r="D49" s="60" t="s">
        <v>149</v>
      </c>
      <c r="E49" s="58">
        <v>30547</v>
      </c>
      <c r="F49" s="59"/>
      <c r="G49" s="51" t="s">
        <v>30</v>
      </c>
      <c r="H49" s="75"/>
      <c r="I49"/>
      <c r="J49"/>
    </row>
    <row r="50" spans="1:10" ht="30" customHeight="1">
      <c r="A50" s="35">
        <v>36</v>
      </c>
      <c r="B50" s="36" t="s">
        <v>150</v>
      </c>
      <c r="C50" s="77" t="s">
        <v>151</v>
      </c>
      <c r="D50" s="60" t="s">
        <v>152</v>
      </c>
      <c r="E50" s="78" t="s">
        <v>153</v>
      </c>
      <c r="F50" s="79"/>
      <c r="G50" s="80" t="s">
        <v>30</v>
      </c>
      <c r="H50" s="75"/>
      <c r="I50"/>
      <c r="J50"/>
    </row>
    <row r="51" spans="1:10" ht="30" customHeight="1">
      <c r="A51" s="35">
        <v>37</v>
      </c>
      <c r="B51" s="36" t="s">
        <v>154</v>
      </c>
      <c r="C51" s="45" t="s">
        <v>121</v>
      </c>
      <c r="D51" s="38" t="s">
        <v>155</v>
      </c>
      <c r="E51" s="39">
        <v>28300</v>
      </c>
      <c r="F51" s="40"/>
      <c r="G51" s="41" t="s">
        <v>156</v>
      </c>
      <c r="H51" s="75"/>
      <c r="I51"/>
      <c r="J51"/>
    </row>
    <row r="52" spans="1:10" ht="30" customHeight="1">
      <c r="A52" s="35">
        <v>38</v>
      </c>
      <c r="B52" s="36" t="s">
        <v>157</v>
      </c>
      <c r="C52" s="37" t="s">
        <v>158</v>
      </c>
      <c r="D52" s="38" t="s">
        <v>159</v>
      </c>
      <c r="E52" s="39"/>
      <c r="F52" s="40" t="s">
        <v>160</v>
      </c>
      <c r="G52" s="41" t="s">
        <v>161</v>
      </c>
      <c r="H52" s="75"/>
      <c r="I52"/>
      <c r="J52"/>
    </row>
    <row r="53" spans="1:10" ht="30" customHeight="1">
      <c r="A53" s="35">
        <v>39</v>
      </c>
      <c r="B53" s="36" t="s">
        <v>162</v>
      </c>
      <c r="C53" s="63" t="s">
        <v>163</v>
      </c>
      <c r="D53" s="60" t="s">
        <v>164</v>
      </c>
      <c r="E53" s="59"/>
      <c r="F53" s="59" t="s">
        <v>165</v>
      </c>
      <c r="G53" s="51" t="s">
        <v>30</v>
      </c>
      <c r="H53" s="75"/>
      <c r="I53"/>
      <c r="J53"/>
    </row>
    <row r="54" spans="1:10" ht="30" customHeight="1">
      <c r="A54" s="35">
        <v>40</v>
      </c>
      <c r="B54" s="36" t="s">
        <v>166</v>
      </c>
      <c r="C54" s="81" t="s">
        <v>167</v>
      </c>
      <c r="D54" s="38" t="s">
        <v>168</v>
      </c>
      <c r="E54" s="32" t="s">
        <v>169</v>
      </c>
      <c r="F54" s="82"/>
      <c r="G54" s="51" t="s">
        <v>30</v>
      </c>
      <c r="H54" s="75"/>
      <c r="I54"/>
      <c r="J54"/>
    </row>
    <row r="55" spans="1:10" ht="30" customHeight="1">
      <c r="A55" s="35">
        <v>41</v>
      </c>
      <c r="B55" s="36" t="s">
        <v>170</v>
      </c>
      <c r="C55" s="83" t="s">
        <v>171</v>
      </c>
      <c r="D55" s="69" t="s">
        <v>172</v>
      </c>
      <c r="E55" s="84" t="s">
        <v>173</v>
      </c>
      <c r="F55" s="72"/>
      <c r="G55" s="84" t="s">
        <v>30</v>
      </c>
      <c r="H55" s="75"/>
      <c r="I55"/>
      <c r="J55"/>
    </row>
    <row r="56" spans="1:10" ht="30" customHeight="1">
      <c r="A56" s="35">
        <v>42</v>
      </c>
      <c r="B56" s="36" t="s">
        <v>174</v>
      </c>
      <c r="C56" s="81" t="s">
        <v>175</v>
      </c>
      <c r="D56" s="69" t="s">
        <v>176</v>
      </c>
      <c r="E56" s="32"/>
      <c r="F56" s="85" t="s">
        <v>177</v>
      </c>
      <c r="G56" s="51" t="s">
        <v>30</v>
      </c>
      <c r="H56" s="75"/>
      <c r="I56"/>
      <c r="J56"/>
    </row>
    <row r="57" spans="1:10" ht="30" customHeight="1">
      <c r="A57" s="35">
        <v>43</v>
      </c>
      <c r="B57" s="36" t="s">
        <v>178</v>
      </c>
      <c r="C57" s="37" t="s">
        <v>179</v>
      </c>
      <c r="D57" s="38" t="s">
        <v>180</v>
      </c>
      <c r="E57" s="39"/>
      <c r="F57" s="40" t="s">
        <v>181</v>
      </c>
      <c r="G57" s="41" t="s">
        <v>182</v>
      </c>
      <c r="H57" s="75"/>
      <c r="I57"/>
      <c r="J57"/>
    </row>
    <row r="58" spans="1:10" ht="30" customHeight="1">
      <c r="A58" s="35">
        <v>44</v>
      </c>
      <c r="B58" s="36" t="s">
        <v>183</v>
      </c>
      <c r="C58" s="65" t="s">
        <v>184</v>
      </c>
      <c r="D58" s="38" t="s">
        <v>185</v>
      </c>
      <c r="E58" s="86" t="s">
        <v>186</v>
      </c>
      <c r="F58" s="87"/>
      <c r="G58" s="87" t="s">
        <v>30</v>
      </c>
      <c r="H58" s="75"/>
      <c r="I58"/>
      <c r="J58"/>
    </row>
    <row r="59" spans="1:10" ht="30" customHeight="1">
      <c r="A59" s="35">
        <v>45</v>
      </c>
      <c r="B59" s="36" t="s">
        <v>187</v>
      </c>
      <c r="C59" s="45" t="s">
        <v>188</v>
      </c>
      <c r="D59" s="69" t="s">
        <v>189</v>
      </c>
      <c r="E59" s="39"/>
      <c r="F59" s="40" t="s">
        <v>190</v>
      </c>
      <c r="G59" s="41" t="s">
        <v>30</v>
      </c>
      <c r="H59" s="75"/>
      <c r="I59"/>
      <c r="J59"/>
    </row>
    <row r="60" spans="1:10" ht="30" customHeight="1">
      <c r="A60" s="35">
        <v>46</v>
      </c>
      <c r="B60" s="88" t="s">
        <v>191</v>
      </c>
      <c r="C60" s="89" t="s">
        <v>192</v>
      </c>
      <c r="D60" s="90" t="s">
        <v>193</v>
      </c>
      <c r="E60" s="91" t="s">
        <v>146</v>
      </c>
      <c r="F60" s="92"/>
      <c r="G60" s="93" t="s">
        <v>76</v>
      </c>
      <c r="H60" s="94" t="s">
        <v>194</v>
      </c>
      <c r="I60"/>
      <c r="J60"/>
    </row>
    <row r="61" spans="1:10" ht="30" customHeight="1">
      <c r="A61" s="35">
        <v>47</v>
      </c>
      <c r="B61" s="88" t="s">
        <v>195</v>
      </c>
      <c r="C61" s="95" t="s">
        <v>196</v>
      </c>
      <c r="D61" s="96" t="s">
        <v>75</v>
      </c>
      <c r="E61" s="91" t="s">
        <v>197</v>
      </c>
      <c r="F61" s="92"/>
      <c r="G61" s="93" t="s">
        <v>76</v>
      </c>
      <c r="H61" s="94" t="s">
        <v>194</v>
      </c>
      <c r="I61"/>
      <c r="J61"/>
    </row>
    <row r="62" spans="1:10" s="105" customFormat="1" ht="17.25" customHeight="1">
      <c r="A62" s="97"/>
      <c r="B62" s="97"/>
      <c r="C62" s="98"/>
      <c r="D62" s="99"/>
      <c r="E62" s="99"/>
      <c r="F62" s="100"/>
      <c r="G62" s="101"/>
      <c r="H62" s="102"/>
      <c r="I62" s="103"/>
      <c r="J62" s="104"/>
    </row>
    <row r="63" spans="1:10" ht="21.75" customHeight="1">
      <c r="A63" s="106" t="s">
        <v>198</v>
      </c>
      <c r="B63" s="106"/>
      <c r="C63" s="106"/>
      <c r="D63" s="106"/>
      <c r="E63" s="106"/>
      <c r="F63" s="106"/>
      <c r="G63" s="106"/>
      <c r="H63" s="107"/>
      <c r="I63" s="108"/>
      <c r="J63" s="109"/>
    </row>
    <row r="64" spans="1:10" ht="15.9" customHeight="1">
      <c r="A64" s="110"/>
      <c r="B64" s="110"/>
      <c r="C64" s="111"/>
      <c r="D64" s="111"/>
      <c r="E64" s="111"/>
      <c r="F64" s="111"/>
      <c r="G64" s="111"/>
      <c r="H64" s="112"/>
      <c r="I64" s="112"/>
      <c r="J64" s="113"/>
    </row>
    <row r="65" spans="1:10" ht="15.9" customHeight="1">
      <c r="A65" s="110"/>
      <c r="B65" s="110"/>
      <c r="C65" s="111"/>
      <c r="D65" s="111"/>
      <c r="E65" s="111"/>
      <c r="F65" s="111"/>
      <c r="G65" s="111"/>
      <c r="H65" s="114"/>
      <c r="I65" s="113"/>
      <c r="J65" s="113"/>
    </row>
    <row r="66" spans="1:10" ht="15.9" customHeight="1">
      <c r="A66" s="110"/>
      <c r="B66" s="110"/>
      <c r="C66" s="115"/>
      <c r="D66" s="115"/>
      <c r="E66" s="116"/>
      <c r="F66" s="116"/>
      <c r="G66" s="113"/>
      <c r="H66" s="113"/>
      <c r="I66" s="113"/>
      <c r="J66" s="113"/>
    </row>
    <row r="67" spans="1:10" ht="15.9" customHeight="1">
      <c r="A67" s="110"/>
      <c r="B67" s="110"/>
      <c r="C67" s="115"/>
      <c r="D67" s="115"/>
      <c r="E67" s="116"/>
      <c r="F67" s="116"/>
      <c r="G67" s="113"/>
      <c r="H67" s="113"/>
      <c r="I67" s="113"/>
      <c r="J67" s="113"/>
    </row>
    <row r="68" spans="1:10" ht="15.9" customHeight="1">
      <c r="A68" s="110"/>
      <c r="B68" s="110"/>
      <c r="C68" s="115"/>
      <c r="D68" s="115"/>
      <c r="E68" s="116"/>
      <c r="F68" s="116"/>
      <c r="G68" s="113"/>
      <c r="H68" s="113"/>
      <c r="I68" s="113"/>
      <c r="J68" s="113"/>
    </row>
    <row r="69" spans="1:10" ht="15.9" customHeight="1">
      <c r="A69" s="110"/>
      <c r="B69" s="110"/>
      <c r="C69" s="115"/>
      <c r="D69" s="115"/>
      <c r="E69" s="116"/>
      <c r="F69" s="116"/>
      <c r="G69" s="113"/>
      <c r="H69" s="113"/>
      <c r="I69" s="113"/>
      <c r="J69" s="113"/>
    </row>
    <row r="70" spans="1:10" ht="15.9" customHeight="1">
      <c r="A70" s="110"/>
      <c r="B70" s="110"/>
      <c r="C70" s="115"/>
      <c r="D70" s="115"/>
      <c r="E70" s="116"/>
      <c r="F70" s="116"/>
      <c r="G70" s="113"/>
      <c r="H70" s="113"/>
      <c r="I70" s="113"/>
      <c r="J70" s="113"/>
    </row>
    <row r="71" spans="1:10" ht="19.5" customHeight="1">
      <c r="A71" s="110"/>
      <c r="B71" s="110"/>
      <c r="C71" s="117"/>
      <c r="D71" s="117"/>
      <c r="E71" s="117"/>
      <c r="F71" s="117"/>
      <c r="G71" s="117"/>
      <c r="H71" s="118"/>
      <c r="I71" s="118"/>
      <c r="J71" s="113"/>
    </row>
  </sheetData>
  <mergeCells count="20">
    <mergeCell ref="C65:G65"/>
    <mergeCell ref="C71:G71"/>
    <mergeCell ref="H12:H13"/>
    <mergeCell ref="C14:D14"/>
    <mergeCell ref="K14:L14"/>
    <mergeCell ref="N14:O14"/>
    <mergeCell ref="A63:G63"/>
    <mergeCell ref="C64:G64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7 E17:F17 C54">
    <cfRule type="expression" dxfId="5" priority="3" stopIfTrue="1">
      <formula>COUNTIF($B$18:$N$57,#REF!)&gt;1</formula>
    </cfRule>
  </conditionalFormatting>
  <conditionalFormatting sqref="C19 F19 C25 F25">
    <cfRule type="expression" dxfId="4" priority="2" stopIfTrue="1">
      <formula>COUNTIF($B$17:$N$57,#REF!)&gt;1</formula>
    </cfRule>
  </conditionalFormatting>
  <conditionalFormatting sqref="C24 C26">
    <cfRule type="expression" dxfId="3" priority="6" stopIfTrue="1">
      <formula>COUNTIF($B$1:$K$57,$B$1)&gt;1</formula>
    </cfRule>
  </conditionalFormatting>
  <conditionalFormatting sqref="D18 D27">
    <cfRule type="expression" dxfId="2" priority="4" stopIfTrue="1">
      <formula>COUNTIF($B$5:$O$57,#REF!)&gt;1</formula>
    </cfRule>
  </conditionalFormatting>
  <conditionalFormatting sqref="E22:F22">
    <cfRule type="expression" dxfId="1" priority="5" stopIfTrue="1">
      <formula>COUNTIF($B$17:$N$57,#REF!)&gt;1</formula>
    </cfRule>
  </conditionalFormatting>
  <conditionalFormatting sqref="G15">
    <cfRule type="expression" dxfId="0" priority="1" stopIfTrue="1">
      <formula>COUNTIF($B$5:$O$16,#REF!)&gt;1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7CD05-7870-4644-B47A-DB2DC9B90B3B}"/>
</file>

<file path=customXml/itemProps2.xml><?xml version="1.0" encoding="utf-8"?>
<ds:datastoreItem xmlns:ds="http://schemas.openxmlformats.org/officeDocument/2006/customXml" ds:itemID="{3BD1CE5D-52E6-4170-A106-1D3B1FA6DBAA}"/>
</file>

<file path=customXml/itemProps3.xml><?xml version="1.0" encoding="utf-8"?>
<ds:datastoreItem xmlns:ds="http://schemas.openxmlformats.org/officeDocument/2006/customXml" ds:itemID="{978799B2-74B3-4290-B02D-85E0079A7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Hp'</dc:creator>
  <cp:lastModifiedBy>Hp'</cp:lastModifiedBy>
  <dcterms:created xsi:type="dcterms:W3CDTF">2025-07-10T09:00:04Z</dcterms:created>
  <dcterms:modified xsi:type="dcterms:W3CDTF">2025-07-10T09:00:48Z</dcterms:modified>
</cp:coreProperties>
</file>